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<sst xmlns="http://schemas.openxmlformats.org/spreadsheetml/2006/main" count="1963" uniqueCount="1949">
  <si>
    <t xml:space="preserve">          2020年度全国职业教育科学研究规划课题立项名单</t>
  </si>
  <si>
    <t>重 点 课 题（20项）</t>
  </si>
  <si>
    <t>课题编号</t>
  </si>
  <si>
    <t>课题名称</t>
  </si>
  <si>
    <t>课题负责人</t>
  </si>
  <si>
    <t>课题组成员</t>
  </si>
  <si>
    <t>2020QZJ001</t>
  </si>
  <si>
    <t>基于中医药产品研发岗位的学生就业创业能力培养的研究与实践</t>
  </si>
  <si>
    <t>杨懋勋</t>
  </si>
  <si>
    <t>谭晓玉、彭荣珍、伍卫红、米健国、李拥军、姚鸿州</t>
  </si>
  <si>
    <t>2020QZJ002</t>
  </si>
  <si>
    <t>高职扩招背景下基于“一云两课多平台”的精准教学模式研究与探索</t>
  </si>
  <si>
    <t>邵在虎</t>
  </si>
  <si>
    <t>宋晓鸣、刘影、高强、潘舒展、张琳吝、殷淑英</t>
  </si>
  <si>
    <t>2020QZJ003</t>
  </si>
  <si>
    <t>“专创融合”课程体系建设在高职院校土建类专业创新创业人才培养中的行动研究</t>
  </si>
  <si>
    <t>刘瑛</t>
  </si>
  <si>
    <t>马晓荣、余航、赵夏清、王铁钢、滕进涛</t>
  </si>
  <si>
    <t>2020QZJ004</t>
  </si>
  <si>
    <t>信息化背景下高职院校学前教育专业美术课程的改革与实践</t>
  </si>
  <si>
    <t>邱丽</t>
  </si>
  <si>
    <t>张红菊、张翠、代红</t>
  </si>
  <si>
    <t>2020QZJ005</t>
  </si>
  <si>
    <t>“职教20条”背景下软件技术专业现代学徒制人才培养实践与探索-以福州软件职业技术学院为例</t>
  </si>
  <si>
    <t>林土水</t>
  </si>
  <si>
    <t>谢怀民、方建辉、钟开华、古歆荻</t>
  </si>
  <si>
    <t>2020QZJ006</t>
  </si>
  <si>
    <t xml:space="preserve">“1+X”证书制度下中职护理专业课证融通的探索与实践
</t>
  </si>
  <si>
    <t>闫卫民</t>
  </si>
  <si>
    <t>杨  娜 李淑英 左倩</t>
  </si>
  <si>
    <t>2020QZJ007</t>
  </si>
  <si>
    <t>基于OBE理念的高职汽车专业现代学徒制人才培养模式研究与实践</t>
  </si>
  <si>
    <t>占刚</t>
  </si>
  <si>
    <t>吴业强、林顺宝、毛卫秀、余世捷、全坚</t>
  </si>
  <si>
    <t>2020QZJ008</t>
  </si>
  <si>
    <t>基于专项技能实现高职专业能力培养的课程体系建设的研究</t>
  </si>
  <si>
    <t>苗广雁</t>
  </si>
  <si>
    <t>许茂森，施翠云，李忠民，程凤敏</t>
  </si>
  <si>
    <t>2020QZJ009</t>
  </si>
  <si>
    <t>新时代水利精神与水利高职院校“五个思政”融合途径研究</t>
  </si>
  <si>
    <t>张强</t>
  </si>
  <si>
    <t>丁绚、吴思思、王海韵、王杰</t>
  </si>
  <si>
    <t>2020QZJ010</t>
  </si>
  <si>
    <t>“1+X证书”职教理念下高职院校人才培养课程体系建构研究</t>
  </si>
  <si>
    <t>钱学东</t>
  </si>
  <si>
    <t>郑玉花、李志、钟石根、邱妮娜</t>
  </si>
  <si>
    <t>2020QZJ011</t>
  </si>
  <si>
    <t>新时代高职学生劳动教育体系研究与实践</t>
  </si>
  <si>
    <t>曹喜龙</t>
  </si>
  <si>
    <t>李莉、刘明学、李新萍、杨志鹏、王海燕</t>
  </si>
  <si>
    <t>2020QZJ012</t>
  </si>
  <si>
    <t>职业院校混合所有制二级学院的治理机制研究与实践</t>
  </si>
  <si>
    <t>刘波</t>
  </si>
  <si>
    <t>张君元、辛小辰、刘园园、陈光、郭宪勇</t>
  </si>
  <si>
    <t>2020QZJ013</t>
  </si>
  <si>
    <t>1+X证书制度与中职专业人才培养方案融合的研究与实践</t>
  </si>
  <si>
    <t>凌云</t>
  </si>
  <si>
    <t>谢世芳、叶青松、刘玉芳、臧秀源</t>
  </si>
  <si>
    <t>2020QZJ014</t>
  </si>
  <si>
    <t xml:space="preserve">中西部师范高专转型发展问题研究（以晋中师范高等专科学校为例）
</t>
  </si>
  <si>
    <t>王宪文</t>
  </si>
  <si>
    <t>白丽萍、成永亮、
刘晋绘、师星三、
罗素峰</t>
  </si>
  <si>
    <t>2020QZJ015</t>
  </si>
  <si>
    <t>基于现代产业背景的高职专业教学标准技术方案研究</t>
  </si>
  <si>
    <t>丛淑芹</t>
  </si>
  <si>
    <t>于晓芳、张宁、崔荣娜、都慧慧、贺洪波、单雪梅、王丽红、林莉莉、殷晓梅、李强、杨海涛</t>
  </si>
  <si>
    <t>2020QZJ016</t>
  </si>
  <si>
    <t>⾼校健康服务业志愿者队伍建设创新----区域协同下⼈⼈共享健康模式构建</t>
  </si>
  <si>
    <t>卢庆芳</t>
  </si>
  <si>
    <t>卢庆芳、谭伟群、张锡红、罗桂芳、梁琪、  梁丽、吴双江</t>
  </si>
  <si>
    <t>2020QZJ017</t>
  </si>
  <si>
    <t>互联网+背景下“政校行企”四方联动的教学模式改革与实践--以《建筑材料》课程为例</t>
  </si>
  <si>
    <t>刘会平</t>
  </si>
  <si>
    <t>程沙沙、付希尧、代端明、陈晓桐、张油军、蒙朝搂</t>
  </si>
  <si>
    <t>2020QZJ018</t>
  </si>
  <si>
    <t>大数据时代少数民族中职生德育教育的策略研究</t>
  </si>
  <si>
    <t>滕晓华</t>
  </si>
  <si>
    <t>唐凤琼　郭荣现　　巴桑顿珠</t>
  </si>
  <si>
    <t>2020QZJ019</t>
  </si>
  <si>
    <t>乡村振兴背景下农业类高职特色思政课打造路径研究</t>
  </si>
  <si>
    <t>杨榴</t>
  </si>
  <si>
    <t>涂曼妮、史素花、刘雯、谭桑</t>
  </si>
  <si>
    <t>2020QZJ020</t>
  </si>
  <si>
    <t>技工院校汽车维修新型学徒制的实践研究</t>
  </si>
  <si>
    <t>徐仰士</t>
  </si>
  <si>
    <t>邵士峰、韩越、王荣圣、高立瑞、扈学晔、李尊娟</t>
  </si>
  <si>
    <t>小 微 课 题（90项）</t>
  </si>
  <si>
    <t>2020QZJ021</t>
  </si>
  <si>
    <t>技工院校开展英语社团活动的可能性研究</t>
  </si>
  <si>
    <t>李雨霏</t>
  </si>
  <si>
    <t>马珊珊、王立丽</t>
  </si>
  <si>
    <t>2020QZJ022</t>
  </si>
  <si>
    <t>对接世赛标准,数控加工专业计算机制图一体化课改的研究与实践</t>
  </si>
  <si>
    <t>崔兆华</t>
  </si>
  <si>
    <t>王蕾、王宁</t>
  </si>
  <si>
    <t>2020QZJ023</t>
  </si>
  <si>
    <t>体验式学习在老年照护课程教学改革中的探索与实践</t>
  </si>
  <si>
    <t>李尚贞</t>
  </si>
  <si>
    <t>李尚贞、刘波</t>
  </si>
  <si>
    <t>2020QZJ024</t>
  </si>
  <si>
    <t>立德树人背景下疫情防控融入高职院校思政课的价值意蕴与实践路径</t>
  </si>
  <si>
    <t>吕瑞琴</t>
  </si>
  <si>
    <t>孟红松、李崇智</t>
  </si>
  <si>
    <t>2020QZJ025</t>
  </si>
  <si>
    <t xml:space="preserve">文化自信视域下水文化与课程思政深度融合的实施路径探究——以《水工建筑物》课程为例
</t>
  </si>
  <si>
    <t>张改红</t>
  </si>
  <si>
    <t xml:space="preserve">李蕾，石小庆 </t>
  </si>
  <si>
    <t>2020QZJ026</t>
  </si>
  <si>
    <t>信息化沟通机制在高职学院学生管理工作中的应用研究</t>
  </si>
  <si>
    <t>刘金晶</t>
  </si>
  <si>
    <t>宋敏、王世玲</t>
  </si>
  <si>
    <t>2020QZJ027</t>
  </si>
  <si>
    <t>信息化教学模式在学前教育钢琴教学中的应用研究</t>
  </si>
  <si>
    <t>陈奕融</t>
  </si>
  <si>
    <t>刘琦睿、范兰青</t>
  </si>
  <si>
    <t>2020QZJ028</t>
  </si>
  <si>
    <t>融入课程思政理念的高职《PLC应用技术》混合式教学模式探索与实践</t>
  </si>
  <si>
    <t>黄信兵</t>
  </si>
  <si>
    <t>刘小娟、姜无疾</t>
  </si>
  <si>
    <t>2020QZJ029</t>
  </si>
  <si>
    <t>中职学校项目教学模式下的差异教学研究</t>
  </si>
  <si>
    <t>胡庭婷</t>
  </si>
  <si>
    <t>胡庭婷、林颖佳、张波涛</t>
  </si>
  <si>
    <t>2020QZJ030</t>
  </si>
  <si>
    <t>疫情防控期间职业院校专业课在线教学实施现状调查——以城市轨道交通工程技术专业为例</t>
  </si>
  <si>
    <t>罗喜娜</t>
  </si>
  <si>
    <t>齐悦、孙东瑾</t>
  </si>
  <si>
    <t>2020QZJ031</t>
  </si>
  <si>
    <t>新时代高职英语语音学习存在的问题及教学建议</t>
  </si>
  <si>
    <t>程甜甜</t>
  </si>
  <si>
    <t>徐靖静</t>
  </si>
  <si>
    <t>2020QZJ032</t>
  </si>
  <si>
    <t>信息化教学手段在高职院校的应用研究——以健身气功八段锦为例</t>
  </si>
  <si>
    <t>蔡小梅</t>
  </si>
  <si>
    <t>周龙辉、蒋贤锋、王峰、赵孟洋</t>
  </si>
  <si>
    <t>2020QZJ033</t>
  </si>
  <si>
    <t>在全球抗“疫”背景下引发的对医学生跨文化英语教学的探究</t>
  </si>
  <si>
    <t>梁丹</t>
  </si>
  <si>
    <t>潘军英、郭婉宜、徐靖静、何素霞</t>
  </si>
  <si>
    <t>2020QZJ034</t>
  </si>
  <si>
    <t>中职学校零件测绘课程的校内外贯穿性研究</t>
  </si>
  <si>
    <t>李海山</t>
  </si>
  <si>
    <t>李秋月、安贤、柳麟洁、巩文华、张利娟</t>
  </si>
  <si>
    <t>2020QZJ035</t>
  </si>
  <si>
    <t>中职学校单亲家庭学生进行心理引导的策略研究</t>
  </si>
  <si>
    <t>曹挺</t>
  </si>
  <si>
    <t>赵生兰  曾海涛  马万山
张文宗 唐晓峰</t>
  </si>
  <si>
    <t>2020QZJ036</t>
  </si>
  <si>
    <t>“有责任的谈话”教学模式对改善中职学生学业情绪的效果研究</t>
  </si>
  <si>
    <t>鲍树林</t>
  </si>
  <si>
    <t>鲍树林、赵燃</t>
  </si>
  <si>
    <t>2020QZJ037</t>
  </si>
  <si>
    <t>新时代中职学校“思政课程”与“课程思政”协同育人机制研究</t>
  </si>
  <si>
    <t>李云</t>
  </si>
  <si>
    <t>徐诗学、张建川、陈善林、李小璇</t>
  </si>
  <si>
    <t>2020QZJ038</t>
  </si>
  <si>
    <t>新冠疫情下高职线上教学质量诊断与改进探索与实践</t>
  </si>
  <si>
    <t>马静媛</t>
  </si>
  <si>
    <t>董芝</t>
  </si>
  <si>
    <t>2020QZJ039</t>
  </si>
  <si>
    <t>STEAM视阈下高职课程的重构研究</t>
  </si>
  <si>
    <t>黄元臻</t>
  </si>
  <si>
    <t>张朱玲、方秀莲</t>
  </si>
  <si>
    <t>2020QZJ040</t>
  </si>
  <si>
    <t>疫情期间高职艺术设计专业影视动画视听语言课程线上教学案例研究</t>
  </si>
  <si>
    <t>王雪茹</t>
  </si>
  <si>
    <t>张翼翔、张永方</t>
  </si>
  <si>
    <t>2020QZJ041</t>
  </si>
  <si>
    <t>基于Scratch的计算思维培养</t>
  </si>
  <si>
    <t>王弼佐</t>
  </si>
  <si>
    <t>黄勇、方秀莲、张朱玲、陈明、曾尧松</t>
  </si>
  <si>
    <t>2020QZJ042</t>
  </si>
  <si>
    <t>产业转型升级背景下“装配式+BIM”人才培养模式创新与实践</t>
  </si>
  <si>
    <t>苏仁权</t>
  </si>
  <si>
    <t>张学钢、李辉、杨小玉、高清禄</t>
  </si>
  <si>
    <t>2020QZJ043</t>
  </si>
  <si>
    <t>后疫情时代铁道机车专业群信息化教学模式的创新与实践</t>
  </si>
  <si>
    <t>安盼龙</t>
  </si>
  <si>
    <t>姜留涛、李晓艳、张江、王语园</t>
  </si>
  <si>
    <t>2020QZJ044</t>
  </si>
  <si>
    <t>“校企合作、机制先行”少数民族地区高职服装设计与工艺专业产教融合运行机制探索与实践</t>
  </si>
  <si>
    <t>王廷荣</t>
  </si>
  <si>
    <t>王廷荣、蒋友财、刘勇、谢白杨、吕昌清</t>
  </si>
  <si>
    <t>2020QZJ045</t>
  </si>
  <si>
    <t xml:space="preserve">中职语文古诗词信息化教学研究 </t>
  </si>
  <si>
    <t>李瑞双</t>
  </si>
  <si>
    <t>刘佳杨、李晓鸣</t>
  </si>
  <si>
    <t>2020QZJ046</t>
  </si>
  <si>
    <t>非遗大漆工艺文创设计课程建设研究</t>
  </si>
  <si>
    <t>卢学清</t>
  </si>
  <si>
    <t>陈天赣、曾丽明</t>
  </si>
  <si>
    <t>2020QZJ047</t>
  </si>
  <si>
    <t>新时期中职学前教育专业人才培优策略</t>
  </si>
  <si>
    <t>王永新</t>
  </si>
  <si>
    <t>王立平、李娜、赵巍、何成鑫</t>
  </si>
  <si>
    <t>2020QZJ048</t>
  </si>
  <si>
    <t>基于直播带货环境下的电子商务实训教学中的应用研究</t>
  </si>
  <si>
    <t>郑卫华</t>
  </si>
  <si>
    <t>李洁洁、张春兰、孟梦兰、王鹏</t>
  </si>
  <si>
    <t>2020QZJ049</t>
  </si>
  <si>
    <t xml:space="preserve">中等职业学校美术设计与制作专业技能型人才培养模式研究与实践
   </t>
  </si>
  <si>
    <t>谢睿桢</t>
  </si>
  <si>
    <t>黄向伟、江志辉、郭生河、陈笑莲</t>
  </si>
  <si>
    <t>2020QZJ050</t>
  </si>
  <si>
    <t>基于岗位序列的航海技术专业课程体系建构研究</t>
  </si>
  <si>
    <t>刘林春</t>
  </si>
  <si>
    <t>曹方全、张婷、邱亮、侯晓芳</t>
  </si>
  <si>
    <t>2020QZJ051</t>
  </si>
  <si>
    <t>职业道德与安全生产融合应用在职业技能教育培训及职业教育教学中实践</t>
  </si>
  <si>
    <t>王峰</t>
  </si>
  <si>
    <t>王强、张长青、董本富、曹志强</t>
  </si>
  <si>
    <t>2020QZJ052</t>
  </si>
  <si>
    <t>职业院校非全日制协同中心的研究与实践</t>
  </si>
  <si>
    <t>王丁头</t>
  </si>
  <si>
    <t>王红梅、韩雪</t>
  </si>
  <si>
    <t>2020QZJ053</t>
  </si>
  <si>
    <t>中职思政课育人模式探究</t>
  </si>
  <si>
    <t>邹正</t>
  </si>
  <si>
    <t>王金、杨卓</t>
  </si>
  <si>
    <t>2020QZJ054</t>
  </si>
  <si>
    <t>课程思政视角下专业社团活动的探索与实践</t>
  </si>
  <si>
    <t>姚希文</t>
  </si>
  <si>
    <t>朱学辉、阎玉梅、张冬柏、张昀頔</t>
  </si>
  <si>
    <t>2020QZJ055</t>
  </si>
  <si>
    <t>职业艺术学校舞蹈专业藏族学生对钢琴伴奏的认知情况及需求调查</t>
  </si>
  <si>
    <t>董砾珺</t>
  </si>
  <si>
    <t>无</t>
  </si>
  <si>
    <t>2020QZJ056</t>
  </si>
  <si>
    <t>高职扩招背景下混合式课程建设与实践——以《数码摄像技术》课程为例</t>
  </si>
  <si>
    <t>王方</t>
  </si>
  <si>
    <t>谢盛嘉、高瑞利、陈永遥、刘分明</t>
  </si>
  <si>
    <t>2020QZJ057</t>
  </si>
  <si>
    <t>产教深度融合建设中职烹饪专业核心课程</t>
  </si>
  <si>
    <t>廖凌云</t>
  </si>
  <si>
    <t>黄美贤、钟小霞、梁晓宇、陈燕飞、梁素艺、陈成杰</t>
  </si>
  <si>
    <t>2020QZJ058</t>
  </si>
  <si>
    <t>新时代劳动教育融入高技能人才培养——从控制新冠疫情看劳动教育</t>
  </si>
  <si>
    <t>张雯宇</t>
  </si>
  <si>
    <t>王茜、吴红、郦娅萍</t>
  </si>
  <si>
    <t>2020QZJ059</t>
  </si>
  <si>
    <t>让课堂活起来—技工院校“线上+线下混合式”教学模式的探索与实践</t>
  </si>
  <si>
    <t>叶国美</t>
  </si>
  <si>
    <t>王益平、赵祥、刘圣连、王茜</t>
  </si>
  <si>
    <t>2020QZJ060</t>
  </si>
  <si>
    <t>基于职前教育的新手型幼儿教师观察能力提升策略研究</t>
  </si>
  <si>
    <t>唐阳</t>
  </si>
  <si>
    <t>张桂蓉、汪汇溪</t>
  </si>
  <si>
    <t>2020QZJ061</t>
  </si>
  <si>
    <t>家校联动机制下高职学生 “校园贷”问题研究</t>
  </si>
  <si>
    <t>陈银</t>
  </si>
  <si>
    <t>胡海员、王春霞、张玮玮、钱晨</t>
  </si>
  <si>
    <t>2020QZJ062</t>
  </si>
  <si>
    <t>当代医学生医者精神培育路径研究 ——以短视频网络育人为例</t>
  </si>
  <si>
    <t>张玮玮</t>
  </si>
  <si>
    <t>胡海员、胡小峰、陈银、杨海涛</t>
  </si>
  <si>
    <t>2020QZJ063</t>
  </si>
  <si>
    <t>校企融合中职机械教师与企业技术人员结对教学实践研究</t>
  </si>
  <si>
    <t>徐灵敏</t>
  </si>
  <si>
    <t>熊邦凤、王琳、王朋、王向阳、樊惠明、胡进</t>
  </si>
  <si>
    <t>2020QZJ064</t>
  </si>
  <si>
    <t>基于STEAM教育在《液压与气动技术》课程建设的研究</t>
  </si>
  <si>
    <t>招妙研</t>
  </si>
  <si>
    <t>魏高军、朱重阳、王向阳</t>
  </si>
  <si>
    <t>2020QZJ065</t>
  </si>
  <si>
    <t>中职数学之人文精神渗透研究</t>
  </si>
  <si>
    <t>朱正兵</t>
  </si>
  <si>
    <t xml:space="preserve">  仇治国、陈昀晖、施开先</t>
  </si>
  <si>
    <t>2020QZJ066</t>
  </si>
  <si>
    <t>小学语文课本中红色文化传承研究(以部编版为例）</t>
  </si>
  <si>
    <t>李翔</t>
  </si>
  <si>
    <t>白丽萍、王  娟、
吴晓琴、李先宏</t>
  </si>
  <si>
    <t>2020QZJ067</t>
  </si>
  <si>
    <t>农村小学体育教学中健康意识的培养与对策研究</t>
  </si>
  <si>
    <t>李海军</t>
  </si>
  <si>
    <t>冯丽芳</t>
  </si>
  <si>
    <t>2020QZJ068</t>
  </si>
  <si>
    <t>混合教学模式下促进学生深度学习课堂交互设计研究</t>
  </si>
  <si>
    <t>王志燕</t>
  </si>
  <si>
    <t>李秀香、高智英</t>
  </si>
  <si>
    <t>2020QZJ069</t>
  </si>
  <si>
    <t>大学数学概念的教学方法探究</t>
  </si>
  <si>
    <t>郝晓燕</t>
  </si>
  <si>
    <t>2020QZJ070</t>
  </si>
  <si>
    <t xml:space="preserve">现代学徒制培养模式下的高职制药专业英语教学改革研究-以山东药品食品职业学院为例  </t>
  </si>
  <si>
    <t>于浩</t>
  </si>
  <si>
    <t>戴晓侠、王晓芸、孙萌、齐明珍、王梦蝶、杨鹏程</t>
  </si>
  <si>
    <t>2020QZJ071</t>
  </si>
  <si>
    <t>大健康背景下高职药学专业应用型课程的研究与实践——《以药房工作实务》为例</t>
  </si>
  <si>
    <t>王梅</t>
  </si>
  <si>
    <t>任玉红、刘淄、朱宁红、张修梅</t>
  </si>
  <si>
    <t>2020QZJ072</t>
  </si>
  <si>
    <t>校企合作开发高职药物合成技术课程新型活页式教材的实践研究</t>
  </si>
  <si>
    <t>崔成红</t>
  </si>
  <si>
    <t>王静、夏见伟、高源、丛晓娟</t>
  </si>
  <si>
    <t>2020QZJ073</t>
  </si>
  <si>
    <t>e时代背景下“五融并进、三方交互、三有递升”在线教学路径的研究与实践</t>
  </si>
  <si>
    <t>邓真真</t>
  </si>
  <si>
    <t>都慧慧、别春晓</t>
  </si>
  <si>
    <t>2020QZJ074</t>
  </si>
  <si>
    <t>中医药文化生态环境下的《药用植物学》科普课程构建</t>
  </si>
  <si>
    <t>陈航萍</t>
  </si>
  <si>
    <t>陈航萍、吴文婵、奚义宁、覃燕、李龙明</t>
  </si>
  <si>
    <t>2020QZJ075</t>
  </si>
  <si>
    <t>“1+3+3”职业智慧教育信息化生态环境的建设和应用实践——以《药物分析》课程为例</t>
  </si>
  <si>
    <t>陈小婉</t>
  </si>
  <si>
    <t>陈小婉、毛芹超、陈应娟、宋丽燕、戴儒丽</t>
  </si>
  <si>
    <t>2020QZJ076</t>
  </si>
  <si>
    <t>“互联网+职业教育”背景下高职药学专业“课证赛融合”教学模式研究</t>
  </si>
  <si>
    <t>陈雪平</t>
  </si>
  <si>
    <t>陈雪平、毛芹超、林莹波、赵淑敏</t>
  </si>
  <si>
    <t>2020QZJ077</t>
  </si>
  <si>
    <t>校企合作对“1+X”职业证书理论与实训融合的探索—以装配式证书为例</t>
  </si>
  <si>
    <t>刘学军</t>
  </si>
  <si>
    <t>谢  东、罗献燕、岑楚深、黄  皓、詹雷颖、班志鹏、陶伯雄</t>
  </si>
  <si>
    <t>2020QZJ078</t>
  </si>
  <si>
    <t>新时代产教研融合背景下高职院校 大学生劳动教育路径探析--以广西建设职业技术学院为例</t>
  </si>
  <si>
    <t>蒙文艳</t>
  </si>
  <si>
    <t>施茂荣、卢美凤、罗  辉、朱丽冰、何丽梅</t>
  </si>
  <si>
    <t>2020QZJ079</t>
  </si>
  <si>
    <t>虚拟仿真场景下高职院校思政课实践教学创新研究</t>
  </si>
  <si>
    <t>甘麒燕</t>
  </si>
  <si>
    <t>郭  曼、马丽君、卢美凤、朱丽冰</t>
  </si>
  <si>
    <t>2020QZJ080</t>
  </si>
  <si>
    <t>“双高”背景下高职院校创新创业教育与专业教育对接融通途径之探索与实践</t>
  </si>
  <si>
    <t>姜  攀</t>
  </si>
  <si>
    <t>何春蕾、李利荣、许  愿、周  晗</t>
  </si>
  <si>
    <t>2020QZJ081</t>
  </si>
  <si>
    <t>“三角环式”合作学习课堂教学结构探索与实践</t>
  </si>
  <si>
    <t>牛杰</t>
  </si>
  <si>
    <t>戴艳 姜奕雯</t>
  </si>
  <si>
    <t>2020QZJ082</t>
  </si>
  <si>
    <t>百万扩招背景下高职院校高质量发展实践路径研究</t>
  </si>
  <si>
    <t>沈君</t>
  </si>
  <si>
    <t>庞杰、吴凤彬、金立畅、毕鸣</t>
  </si>
  <si>
    <t>2020QZJ083</t>
  </si>
  <si>
    <t>基于产教深度融合的职业院校教学改革研究</t>
  </si>
  <si>
    <t>郭萍</t>
  </si>
  <si>
    <t>陈文兵、付胜利、杨威、蔡振刚、陈卓</t>
  </si>
  <si>
    <t>2020QZJ084</t>
  </si>
  <si>
    <t>基于“兵带兵”模式下中等职业学校“三全育人”一体化德育工作体系构建探究</t>
  </si>
  <si>
    <t>林志</t>
  </si>
  <si>
    <t>郑伟  俞丽芳  陈文坤  李志军</t>
  </si>
  <si>
    <t>2020QZJ085</t>
  </si>
  <si>
    <t>如何在职业教育的教学过程中融汇中华优秀传统文化——以古筝多样化教学为载体探究</t>
  </si>
  <si>
    <t>李娜</t>
  </si>
  <si>
    <t>刘悦、杨碧霞</t>
  </si>
  <si>
    <t>2020QZJ086</t>
  </si>
  <si>
    <t>通过“红色影像”的制作探讨职业院校如何在教学中贯穿爱国主义教育—以昆明翠湖片区历史纪念馆群专题片制作过程为例</t>
  </si>
  <si>
    <t>李江波</t>
  </si>
  <si>
    <t>王少侠、张磊</t>
  </si>
  <si>
    <t>2020QZJ087</t>
  </si>
  <si>
    <t>中华优秀传统文化视域下中职生社会主义核心价值观培育研究</t>
  </si>
  <si>
    <t>赵燕茹</t>
  </si>
  <si>
    <t>黄贵华、尚丽华、易学文、杨丽蓉、余宝</t>
  </si>
  <si>
    <t>2020QZJ088</t>
  </si>
  <si>
    <t>高职网络营销课程引入“直播电商”项目的教学实践研究</t>
  </si>
  <si>
    <t>李炫锦</t>
  </si>
  <si>
    <t>钱锦、汪宜、谷爱萍</t>
  </si>
  <si>
    <t>2020QZJ089</t>
  </si>
  <si>
    <t>信息技术环境下学习方式变革与学习绩效研究</t>
  </si>
  <si>
    <t>盛川燕</t>
  </si>
  <si>
    <t>白娟 、郑翔宇</t>
  </si>
  <si>
    <t>2020QZJ090</t>
  </si>
  <si>
    <t>中等职业院校《工程制图》课程思政教学改革的研究</t>
  </si>
  <si>
    <t>李嘉</t>
  </si>
  <si>
    <t>梁晋丽、毕高峰</t>
  </si>
  <si>
    <t>2020QZJ091</t>
  </si>
  <si>
    <t xml:space="preserve">中职学校环境工程类专业与环境检测企业协同育人研究与实践
</t>
  </si>
  <si>
    <t>李想</t>
  </si>
  <si>
    <t>马华明、梁晋丽、马金芳、李江涛</t>
  </si>
  <si>
    <t>2020QZJ092</t>
  </si>
  <si>
    <t>微流控芯片技术在食品致病菌快速检测中的应用研究</t>
  </si>
  <si>
    <t>邢高娃</t>
  </si>
  <si>
    <t>程文鑫、曹青琳、张琪民、苏伟鸿、布环贡、索南昂杰</t>
  </si>
  <si>
    <t>2020QZJ093</t>
  </si>
  <si>
    <t>新冠疫情下基于物联网技术的校园快递室取件模式的研究</t>
  </si>
  <si>
    <t>牛  勇</t>
  </si>
  <si>
    <t>周玉熬、王东燕、杨磊、王新亮、马麟</t>
  </si>
  <si>
    <t>2020QZJ094</t>
  </si>
  <si>
    <t>“课、赛、证”三维导教式模块化课程体系创新构建的实证研究</t>
  </si>
  <si>
    <t>张莉</t>
  </si>
  <si>
    <t>徐雷、刘呈佳、孙建伟、张晶南</t>
  </si>
  <si>
    <t>2020QZJ095</t>
  </si>
  <si>
    <t>健身跑运动融入“00后”高职医学生育人机制的实践研究</t>
  </si>
  <si>
    <t>高林</t>
  </si>
  <si>
    <t>李嫣妮、林敏勇、侯东晖</t>
  </si>
  <si>
    <t>2020QZJ096</t>
  </si>
  <si>
    <t>四环节”立体交互式闭环育人模式探索与实践-以福建电力职业技术学院为例</t>
  </si>
  <si>
    <t>黄美凤</t>
  </si>
  <si>
    <t>唐美娜、吴小兰、张双喜</t>
  </si>
  <si>
    <t>2020QZJ097</t>
  </si>
  <si>
    <t xml:space="preserve">基于高职院校德技并修育人机制下的第二课堂模式探究—以福建电力职业技术学院为例
</t>
  </si>
  <si>
    <t>张勇超</t>
  </si>
  <si>
    <t>黄旭临、林华珍、苏瑞莹</t>
  </si>
  <si>
    <t>2020QZJ098</t>
  </si>
  <si>
    <t>新冠疫情下体育类APP对学生体育锻炼影响的研究 --以福建电力学院为例</t>
  </si>
  <si>
    <t>王姗姗</t>
  </si>
  <si>
    <t>郑艳娇、车婷婷</t>
  </si>
  <si>
    <t>2020QZJ099</t>
  </si>
  <si>
    <t>基于产教融合的电力通信实训项目式教学研究</t>
  </si>
  <si>
    <t>赵凤梅</t>
  </si>
  <si>
    <t>徐海利、龚艳君</t>
  </si>
  <si>
    <t>2020QZJ100</t>
  </si>
  <si>
    <t>新时代职业教育中体育与健康课程的改革和探索</t>
  </si>
  <si>
    <t>王清强</t>
  </si>
  <si>
    <t>蔡汉如、王玉婷、潘伟</t>
  </si>
  <si>
    <t>2020QZJ101</t>
  </si>
  <si>
    <t>高职《田间试验设计与统计分析》课程思政的实践研究</t>
  </si>
  <si>
    <t>陈亮</t>
  </si>
  <si>
    <t>王海萍、王娟</t>
  </si>
  <si>
    <t>2020QZJ102</t>
  </si>
  <si>
    <t>《药物制剂技术》活页式教材开发</t>
  </si>
  <si>
    <t>付百玲</t>
  </si>
  <si>
    <t>汤文浩、张婧、李红梅、李从军、魏银萍、周小萍、方绪凤</t>
  </si>
  <si>
    <t>2020QZJ103</t>
  </si>
  <si>
    <t>“一村多名”大学生学习现状、问题及可行性对策研究</t>
  </si>
  <si>
    <t>陈回花</t>
  </si>
  <si>
    <t>王红斌、吴海波、胡晶、熊瑛</t>
  </si>
  <si>
    <t>2020QZJ104</t>
  </si>
  <si>
    <t>基于知识向能力转化的《园林测量》高效课堂教学策略研究</t>
  </si>
  <si>
    <t>杨静</t>
  </si>
  <si>
    <t>杨溪、熊静、孙芬</t>
  </si>
  <si>
    <t>2020QZJ105</t>
  </si>
  <si>
    <t>基于艺术实践的《形体》课程教学方法研究</t>
  </si>
  <si>
    <t>林雨桐</t>
  </si>
  <si>
    <t>马经义、苏娇</t>
  </si>
  <si>
    <t>2020QZJ106</t>
  </si>
  <si>
    <t xml:space="preserve">幼儿园音乐欣赏活动课程分析和在音乐教育课程中的发展 </t>
  </si>
  <si>
    <t>王晓弟</t>
  </si>
  <si>
    <t>马经义</t>
  </si>
  <si>
    <t>2020QZJ107</t>
  </si>
  <si>
    <t>高职院校部门考核指标体系构建研究</t>
  </si>
  <si>
    <t>李雪</t>
  </si>
  <si>
    <t>刘一沛、刘伟、刘细丰、刘洁</t>
  </si>
  <si>
    <t>2020QZJ108</t>
  </si>
  <si>
    <t>《跨境电子商务》课程“以赛促学，以赛促教”教学模式探究</t>
  </si>
  <si>
    <t>李灵杰</t>
  </si>
  <si>
    <t>杨艺、马麟、邢冬静</t>
  </si>
  <si>
    <t>2020QZJ109</t>
  </si>
  <si>
    <t>基于在线直播与移动智能学习终端的中职计算机平面设计专业学生技能实践研究</t>
  </si>
  <si>
    <t>陈雷</t>
  </si>
  <si>
    <t>李伶 刘玉川 郑昌宇 马青 孙海静</t>
  </si>
  <si>
    <t>2020QZJ110</t>
  </si>
  <si>
    <t>“百万扩招”背景下高职院校社会生源班级差异化管理研究</t>
  </si>
  <si>
    <t>庄庆滨</t>
  </si>
  <si>
    <t>董丽华、吴华雄、黄碧峰、林耀佳</t>
  </si>
  <si>
    <t>一 般 课 题（377项）</t>
  </si>
  <si>
    <t>2020QZJ111</t>
  </si>
  <si>
    <t>产业转型升级视域下智能制造专业群智能工匠培养体系研究与实践</t>
  </si>
  <si>
    <t>耿建敏</t>
  </si>
  <si>
    <t>段彩云、林芸、于翔、侯荣国</t>
  </si>
  <si>
    <t>2020QZJ112</t>
  </si>
  <si>
    <t>职业技能大赛促进焊接加工专业教学改革的实证研究</t>
  </si>
  <si>
    <t>李孟雨</t>
  </si>
  <si>
    <t>孙永全、王冬冬、刘浩然、张利娟</t>
  </si>
  <si>
    <t>2020QZJ113</t>
  </si>
  <si>
    <t>中等职业学校校企合作模式的实证研究</t>
  </si>
  <si>
    <t>丁秀艳</t>
  </si>
  <si>
    <t>史金红 孙丹丹 孙海静 孙健 韩双</t>
  </si>
  <si>
    <t>2020QZJ114</t>
  </si>
  <si>
    <t>以职业情境为抓手双线推进中职口语教学的研究</t>
  </si>
  <si>
    <t>刘国锋</t>
  </si>
  <si>
    <t>杜清娟、许云飞</t>
  </si>
  <si>
    <t>2020QZJ115</t>
  </si>
  <si>
    <t>基于Moodle平台的计算机创新创业混合式教学模式研究</t>
  </si>
  <si>
    <t>郭洪波</t>
  </si>
  <si>
    <t>庄娜娜、谭杰</t>
  </si>
  <si>
    <t>2020QZJ116</t>
  </si>
  <si>
    <t>基于护理专业基础医学教育的课程思政研究</t>
  </si>
  <si>
    <t>熊群英</t>
  </si>
  <si>
    <t>李君艳、于海英</t>
  </si>
  <si>
    <t>2020QZJ117</t>
  </si>
  <si>
    <t>基于“课程思政”背景协同培养高职中医学人才模式的研究</t>
  </si>
  <si>
    <t>林云斌</t>
  </si>
  <si>
    <t>杨丽蓉、叶存思、凌耀军</t>
  </si>
  <si>
    <t>2020QZJ118</t>
  </si>
  <si>
    <t>高职院校英语课程中融入“思政元素”的路径研究</t>
  </si>
  <si>
    <t>何素霞、朱娟、程甜甜</t>
  </si>
  <si>
    <t>2020QZJ119</t>
  </si>
  <si>
    <t>课程思政视域下高职中医学专业中药学的教学研究</t>
  </si>
  <si>
    <t>杨丽蓉</t>
  </si>
  <si>
    <t>林云斌、马正东、凌耀军、马立娟</t>
  </si>
  <si>
    <t>2020QZJ120</t>
  </si>
  <si>
    <t xml:space="preserve">基于OBE教育理念的混合式教学模式在老年护理
人才培养中的应用与研究
</t>
  </si>
  <si>
    <t>袁颖</t>
  </si>
  <si>
    <t>明爱红、阴法秋、周玥、林嘉琪</t>
  </si>
  <si>
    <t>2020QZJ121</t>
  </si>
  <si>
    <t xml:space="preserve">基于大数据视角的中医药职业院校人才培养模式研究 </t>
  </si>
  <si>
    <t>张瑞卿</t>
  </si>
  <si>
    <t>陈锦燕、吴柏雄、瞿良琴</t>
  </si>
  <si>
    <t>2020QZJ122</t>
  </si>
  <si>
    <t>以故事叙事促进高职生社会主义核心价值观培育的研究与实践</t>
  </si>
  <si>
    <t>刘军</t>
  </si>
  <si>
    <t>袁维达、曹慧敏、亓梦琳、刘波</t>
  </si>
  <si>
    <t>2020QZJ123</t>
  </si>
  <si>
    <t>基于第二课堂的高职院校思政课实践教学模式构建研究</t>
  </si>
  <si>
    <t>孙学武</t>
  </si>
  <si>
    <t>刘波、曹慧敏、亓梦琳、石金萍</t>
  </si>
  <si>
    <t>2020QZJ124</t>
  </si>
  <si>
    <t>文化自信视域下幼儿教师工匠精神培育研究</t>
  </si>
  <si>
    <t>沈中禹</t>
  </si>
  <si>
    <t>赵雷鹰 刘孟娟 施春霞 王敏  李妍</t>
  </si>
  <si>
    <t>2020QZJ125</t>
  </si>
  <si>
    <t xml:space="preserve">常态化疫情防控下高职院校高质量学生管理工作的探究与实践——以湖北生态工程职业技术学院为例
</t>
  </si>
  <si>
    <t>戈英</t>
  </si>
  <si>
    <t>秦武峰 章承林 祝剑峰 黄津津</t>
  </si>
  <si>
    <t>2020QZJ126</t>
  </si>
  <si>
    <t>身份归属与权益保障——民办高校教师的社会保险机制问题研究</t>
  </si>
  <si>
    <t>巴昭军</t>
  </si>
  <si>
    <t>李育华、刘冰青、陈凯萍</t>
  </si>
  <si>
    <t>2020QZJ127</t>
  </si>
  <si>
    <t>协同创新视角下高职院校科研与社会服务能力提高路径研究</t>
  </si>
  <si>
    <t>李美菊</t>
  </si>
  <si>
    <t>许洪龙、许艳梅、陈建、王新</t>
  </si>
  <si>
    <t>2020QZJ128</t>
  </si>
  <si>
    <t>智能制造技术技能名师工作室建设路径的探索与创新</t>
  </si>
  <si>
    <t>李志鹏</t>
  </si>
  <si>
    <t>李美菊、邱阳、刘坤、许艳梅</t>
  </si>
  <si>
    <t>2020QZJ129</t>
  </si>
  <si>
    <t>新冠肺炎疫情后高等职业院校在线虚拟校园建设与应用研究</t>
  </si>
  <si>
    <t>许华</t>
  </si>
  <si>
    <t>刘伟、崔宁、范大磊、景燕敏</t>
  </si>
  <si>
    <t>2020QZJ130</t>
  </si>
  <si>
    <t>后疫情时代高职院校思想政治教育策略研究</t>
  </si>
  <si>
    <t>王雪</t>
  </si>
  <si>
    <t>高志凯、沈兰华、姚朝晖、程秀清</t>
  </si>
  <si>
    <t>2020QZJ131</t>
  </si>
  <si>
    <t>基于“学分银行”的高职BC类人才培养模式研究</t>
  </si>
  <si>
    <t>杨京智</t>
  </si>
  <si>
    <t>回晓敏、刘晖、吴延姣、许恒奎</t>
  </si>
  <si>
    <t>2020QZJ132</t>
  </si>
  <si>
    <t>因疫思变 化危为机—基于成果导向的线上线下混合式教学模式实践研究</t>
  </si>
  <si>
    <t>梁东明</t>
  </si>
  <si>
    <t>马长辉、吴瑞莉、赵金凤、陈建、</t>
  </si>
  <si>
    <t>2020QZJ133</t>
  </si>
  <si>
    <t>“产教融合，多元共建”的智能制造技术中心建设研究与实践</t>
  </si>
  <si>
    <t>吴瑞莉</t>
  </si>
  <si>
    <t>李志刚、王英博、梁东明、马长辉</t>
  </si>
  <si>
    <t>2020QZJ134</t>
  </si>
  <si>
    <t>新时代职业院校劳动育人体系研究</t>
  </si>
  <si>
    <t>郭士武</t>
  </si>
  <si>
    <t>徐建化、宋振超、李克强、张岩、李洪照、王国霞</t>
  </si>
  <si>
    <t>2020QZJ135</t>
  </si>
  <si>
    <t>新旧动能转换背景下智能制造类专业人才培养体系的研究与实践----以机电一体化技术专业为例</t>
  </si>
  <si>
    <t>李克培</t>
  </si>
  <si>
    <t>李志鹏、邱阳、范振瑞、栾玉静、吴孝慧、明习凤</t>
  </si>
  <si>
    <t>2020QZJ136</t>
  </si>
  <si>
    <t>新技术革命和产业变革背景下高职教师职业能力现状及发展需求调研</t>
  </si>
  <si>
    <t>阳晓昱</t>
  </si>
  <si>
    <t>齐悦、罗喜娜、孙东瑾、张磊</t>
  </si>
  <si>
    <t>2020QZJ137</t>
  </si>
  <si>
    <t>新时代全面加强职业院校劳动教育的研究</t>
  </si>
  <si>
    <t>徐旦</t>
  </si>
  <si>
    <t>周波、陈颖芳</t>
  </si>
  <si>
    <t>2020QZJ138</t>
  </si>
  <si>
    <t>产教融合视域下职业英语能力培养
的实证研究</t>
  </si>
  <si>
    <t>傅颖</t>
  </si>
  <si>
    <t>徐敏、吴芳芳、赵莹、孙丽</t>
  </si>
  <si>
    <t>2020QZJ139</t>
  </si>
  <si>
    <t>基于职业院校高水平专业群建设的研究与实践——以金融管理专业为例</t>
  </si>
  <si>
    <t>赖金明</t>
  </si>
  <si>
    <t>周健 刘星辛 李洁雯 刘哲玲</t>
  </si>
  <si>
    <t>2020QZJ140</t>
  </si>
  <si>
    <t>疫情形势下对我校护理专业学生医德医风教育的有效性研究</t>
  </si>
  <si>
    <t>曹雪露</t>
  </si>
  <si>
    <t xml:space="preserve">吴丹彤、刘丽、周慧心、赵晓娜 </t>
  </si>
  <si>
    <t>2020QZJ141</t>
  </si>
  <si>
    <t xml:space="preserve">“双高”背景下艺术类高职院校专业群人才培养方案建设的路径探究——以湖北艺术职业学院为例
</t>
  </si>
  <si>
    <t>袁德勇</t>
  </si>
  <si>
    <t>唐瑞林、丁婵</t>
  </si>
  <si>
    <t>2020QZJ142</t>
  </si>
  <si>
    <t xml:space="preserve">新冠肺炎疫情下中等职业学校突发公共卫生事件处理机制研究——以贵州省为例 </t>
  </si>
  <si>
    <t>张福仁</t>
  </si>
  <si>
    <t>张福仁、郭长军、江胜波</t>
  </si>
  <si>
    <t>2020QZJ143</t>
  </si>
  <si>
    <t>一带一路倡议下职业院校国际合作信息化建设的研究</t>
  </si>
  <si>
    <t>杨丽霞</t>
  </si>
  <si>
    <t>王纪忠、陈天舒、蒙永坚、华佳飞、田少卿</t>
  </si>
  <si>
    <t>2020QZJ144</t>
  </si>
  <si>
    <t>海南自贸港建设背景下产教融合人才培养模式研究</t>
  </si>
  <si>
    <t>陈焕南</t>
  </si>
  <si>
    <t>龙璇、林夏繁、林华瑾、王明严、符瑜</t>
  </si>
  <si>
    <t>2020QZJ145</t>
  </si>
  <si>
    <t>陌上花渐开 希望次第来——中职学校HOPE生涯教育模式的构建与应用</t>
  </si>
  <si>
    <t>林娅</t>
  </si>
  <si>
    <t>陈明明、汪丰慧、吴波、俞晶晶</t>
  </si>
  <si>
    <t>2020QZJ146</t>
  </si>
  <si>
    <t>测绘地理信息类专业混合教学模式研究</t>
  </si>
  <si>
    <t>孙晓莉</t>
  </si>
  <si>
    <t>郑毅、和万荣</t>
  </si>
  <si>
    <t>2020QZJ147</t>
  </si>
  <si>
    <t>新时代高等职业院校城市轨道交通通信信号技术专业课程体系改革创新与实践</t>
  </si>
  <si>
    <t>王艳林</t>
  </si>
  <si>
    <t>吴静、余嘉、王江、朱兴明</t>
  </si>
  <si>
    <t>2020QZJ148</t>
  </si>
  <si>
    <t>基于真实产品改造的“牵引变电所综合自动化实训教学平台”设计及实训课程研究</t>
  </si>
  <si>
    <t>喻劼</t>
  </si>
  <si>
    <t>黄伟、雷德会、倪柏杨、赵国成</t>
  </si>
  <si>
    <t>2020QZJ149</t>
  </si>
  <si>
    <t>技工院校会计专业一体化课程体系的重构</t>
  </si>
  <si>
    <t>张自遵</t>
  </si>
  <si>
    <t>祁豪、李随峰、王青林、杜云德</t>
  </si>
  <si>
    <t>2020QZJ150</t>
  </si>
  <si>
    <t>中国制造2025视域下技工院校机械专业学生工匠精神培养探索</t>
  </si>
  <si>
    <t>刘文涛</t>
  </si>
  <si>
    <t>张艳菊、刘瑜、张士真、李晨旭</t>
  </si>
  <si>
    <t>2020QZJ151</t>
  </si>
  <si>
    <t>基于网络平台的线上教学实践研究</t>
  </si>
  <si>
    <t>周慧芝</t>
  </si>
  <si>
    <t>武旻、陈洁容</t>
  </si>
  <si>
    <t>2020QZJ152</t>
  </si>
  <si>
    <t>实景化景区讲解教学模式探究</t>
  </si>
  <si>
    <t>庄剑梅</t>
  </si>
  <si>
    <t>薛春霞、王代鹃</t>
  </si>
  <si>
    <t>2020QZJ153</t>
  </si>
  <si>
    <t>中职语文课堂学习情境创设研究</t>
  </si>
  <si>
    <t>张爱民</t>
  </si>
  <si>
    <t>线婵娟 、崔晓春</t>
  </si>
  <si>
    <t>2020QZJ154</t>
  </si>
  <si>
    <t>红色革命精神在中职学校的实践研究</t>
  </si>
  <si>
    <t>曾晓梅</t>
  </si>
  <si>
    <t>陈娟、周敏、张帅、陈娜</t>
  </si>
  <si>
    <t>2020QZJ155</t>
  </si>
  <si>
    <t>中职建筑工程施工专业现代学徒制人才培养模式的探索与实践</t>
  </si>
  <si>
    <t>任山泉</t>
  </si>
  <si>
    <t>常益鹏、党晓妮、曹建盈、杜卫强</t>
  </si>
  <si>
    <t>2020QZJ156</t>
  </si>
  <si>
    <t>“1+X”制度下《工业机器人应用编程》课程数字化资源建设研究</t>
  </si>
  <si>
    <t>陈育中</t>
  </si>
  <si>
    <t>嵇朋朋、周刘喜、刘雅、席飞、温娟</t>
  </si>
  <si>
    <t>2020QZJ157</t>
  </si>
  <si>
    <t>基于“1+X证书制度”的高职技能型人才培养模式研究与实践</t>
  </si>
  <si>
    <t>刘小娟</t>
  </si>
  <si>
    <t>黄信兵、黄智、魏加争、金志刚</t>
  </si>
  <si>
    <t>2020QZJ158</t>
  </si>
  <si>
    <t>“1+X”证书制度下机电专业“一体·两翼·三渐进”教学模式研究与实践</t>
  </si>
  <si>
    <t>王宽田</t>
  </si>
  <si>
    <t>钟永全、韦荔甫、李鹏、崔岩、李道力</t>
  </si>
  <si>
    <t>2020QZJ159</t>
  </si>
  <si>
    <t>信息化背景下高职院校精准扶贫内生动力研究</t>
  </si>
  <si>
    <t>任武娟</t>
  </si>
  <si>
    <t>姚倩、何攀、张宁、彭瑞良、杨莉</t>
  </si>
  <si>
    <t>2020QZJ160</t>
  </si>
  <si>
    <t>高职对外汉语课程标准研究</t>
  </si>
  <si>
    <t>王长缨</t>
  </si>
  <si>
    <t>党  颉、何静姝、张颖娜、范萍、李杨、杨森</t>
  </si>
  <si>
    <t>2020QZJ161</t>
  </si>
  <si>
    <t>类型教育背景下高职院校产教融合创新模式研究</t>
  </si>
  <si>
    <t>薄璐</t>
  </si>
  <si>
    <t>张克、王玲、刘民娟、刘万里、姜斌斌</t>
  </si>
  <si>
    <t>2020QZJ162</t>
  </si>
  <si>
    <t>课程思政融入高职空中乘务专业的探索与研究</t>
  </si>
  <si>
    <t>龚燕飞</t>
  </si>
  <si>
    <t>任静、姚瑞、何叶、李晓鹏</t>
  </si>
  <si>
    <t>2020QZJ163</t>
  </si>
  <si>
    <t>混合所有制办学模式下高职院校“双师型”教师培养培训体系研究——以陕西职业技术学院博世汽车学院为例</t>
  </si>
  <si>
    <t>兀光波</t>
  </si>
  <si>
    <t>刘晨、王浩、范雯、郭忠庆、李秀峰</t>
  </si>
  <si>
    <t>2020QZJ164</t>
  </si>
  <si>
    <t xml:space="preserve">中国优秀传统文化与高职院校课程思政耦合路径研究      </t>
  </si>
  <si>
    <t>王岚</t>
  </si>
  <si>
    <r>
      <t>王文通、牛春</t>
    </r>
    <r>
      <rPr>
        <sz val="11"/>
        <color indexed="30"/>
        <rFont val="宋体"/>
        <family val="0"/>
      </rPr>
      <t>艳</t>
    </r>
    <r>
      <rPr>
        <sz val="11"/>
        <rFont val="宋体"/>
        <family val="0"/>
      </rPr>
      <t>、何晶</t>
    </r>
  </si>
  <si>
    <t>2020QZJ165</t>
  </si>
  <si>
    <t>产教融合背景下高等职业院校校企互动响应机制实证研究</t>
  </si>
  <si>
    <t>王小强</t>
  </si>
  <si>
    <t>刘晨、胡洋、淡可扬、郑迎迎、舒健</t>
  </si>
  <si>
    <t>2020QZJ166</t>
  </si>
  <si>
    <t>人工智能时代“双创”教育体系创新与人才培养模式探索</t>
  </si>
  <si>
    <t>王玲</t>
  </si>
  <si>
    <t>张克、薄璐、王娜、冷增强、高佳佳</t>
  </si>
  <si>
    <t>2020QZJ167</t>
  </si>
  <si>
    <t>借鉴台湾技职教育的成功经验探索职教改革背景下陕西高等职业教育国际化发展的对策</t>
  </si>
  <si>
    <t>吴志红</t>
  </si>
  <si>
    <t>张颖娜、王乐、周洋</t>
  </si>
  <si>
    <t>2020QZJ168</t>
  </si>
  <si>
    <t>新时代背景下新媒体在思政课中的应用研究</t>
  </si>
  <si>
    <t>张燕</t>
  </si>
  <si>
    <t>顾阳、张玉</t>
  </si>
  <si>
    <t>2020QZJ169</t>
  </si>
  <si>
    <t>民办高职院校校企合作及其对学生就业影响研究</t>
  </si>
  <si>
    <t>王建乔</t>
  </si>
  <si>
    <t>赵云鹏、陆红平、吕宪强、李艳、宋和</t>
  </si>
  <si>
    <t>2020QZJ170</t>
  </si>
  <si>
    <t xml:space="preserve">职业院校文明礼仪实践教学体系的研究与探索 </t>
  </si>
  <si>
    <t>邓艳超</t>
  </si>
  <si>
    <t>黄凯敏、高文艳、高娟、赵建烛</t>
  </si>
  <si>
    <t>2020QZJ171</t>
  </si>
  <si>
    <t>基于“1+X证书”的高职教育人才培养新模式研究</t>
  </si>
  <si>
    <t>常芳</t>
  </si>
  <si>
    <t>马飞、王蕊、田川群、木俊捷</t>
  </si>
  <si>
    <t>2020QZJ172</t>
  </si>
  <si>
    <t>民办高职院校实践教学管理问题及对策研究</t>
  </si>
  <si>
    <t>李艳</t>
  </si>
  <si>
    <t>赵云鹏、王建乔、谭黎维、李银江、邹剑</t>
  </si>
  <si>
    <t>2020QZJ173</t>
  </si>
  <si>
    <t>基于产教融合的高职院校“大数据技术与应用”专业人才培养模式研究与实践</t>
  </si>
  <si>
    <t>马飞</t>
  </si>
  <si>
    <t>李艳花、王蕊、常芳、程龙军</t>
  </si>
  <si>
    <t>2020QZJ174</t>
  </si>
  <si>
    <t>构建职业院校美育课程教学评价体系的研究——以云南工程职业学院为例</t>
  </si>
  <si>
    <t>赵丽萍</t>
  </si>
  <si>
    <t>赵丽萍、黄凯敏、邓艳超、高文艳、陈德武</t>
  </si>
  <si>
    <t>2020QZJ175</t>
  </si>
  <si>
    <t>产教融合背景下线上线下混合式教学模式初探</t>
  </si>
  <si>
    <t>余秀娣</t>
  </si>
  <si>
    <t>吴健平、林思琦</t>
  </si>
  <si>
    <t>2020QZJ176</t>
  </si>
  <si>
    <t>产教融合模式下生产性专业群实训基地建设实践与研究</t>
  </si>
  <si>
    <t>俞发仁</t>
  </si>
  <si>
    <t>李榕玲、蒋逸凡、林财华、钟开华</t>
  </si>
  <si>
    <t>2020QZJ177</t>
  </si>
  <si>
    <t>基于职教20条“互联网+职业教育”背景的混合教学模式研究</t>
  </si>
  <si>
    <t>吴超云</t>
  </si>
  <si>
    <t>余昌彬、林土水</t>
  </si>
  <si>
    <t>2020QZJ178</t>
  </si>
  <si>
    <t>产教融合背景下高职教育人才培养模式探讨</t>
  </si>
  <si>
    <t>吴淑芳</t>
  </si>
  <si>
    <t>彭静、高银娜、郑程挺</t>
  </si>
  <si>
    <t>2020QZJ179</t>
  </si>
  <si>
    <t>基于新文科理念的职业院校会计专业课程思政融合路径研究</t>
  </si>
  <si>
    <t>高银娜</t>
  </si>
  <si>
    <t>2020QZJ180</t>
  </si>
  <si>
    <t>新形式下基于产教融合的高职游戏开发专业课程体系的建设研究</t>
  </si>
  <si>
    <t>柯晓昱</t>
  </si>
  <si>
    <t>﻿林梦姗、陈玲</t>
  </si>
  <si>
    <t>2020QZJ181</t>
  </si>
  <si>
    <t>基于“1＋X”证书制度下产教融合专业课程体系建设的研究</t>
  </si>
  <si>
    <t>林梦姗</t>
  </si>
  <si>
    <t>俞发仁、柯晓昱、谢家民、陈玲</t>
  </si>
  <si>
    <t>2020QZJ182</t>
  </si>
  <si>
    <t>教学工作诊断与改进背景下的民办高职院校学生学习满意度调查研究</t>
  </si>
  <si>
    <t>刘建华</t>
  </si>
  <si>
    <t>谢家民、周政超、谢周焱、卓白云、汪圳</t>
  </si>
  <si>
    <t>2020QZJ183</t>
  </si>
  <si>
    <t>以企业为主导的第三方职业教育质量评价体系构建---- 以太原市卫生学校为例</t>
  </si>
  <si>
    <t>许佳</t>
  </si>
  <si>
    <t xml:space="preserve">王宇 白会香 赵晨煌 许佳 李淑英
</t>
  </si>
  <si>
    <t>2020QZJ184</t>
  </si>
  <si>
    <t>新冠疫情下我校中职护生职业精神培养的初探</t>
  </si>
  <si>
    <t>黄俊芳</t>
  </si>
  <si>
    <t xml:space="preserve">陈静 张钦 高夏菁
</t>
  </si>
  <si>
    <t>2020QZJ185</t>
  </si>
  <si>
    <t>中职信息技术课堂德育渗透的研究</t>
  </si>
  <si>
    <t>刘惠玲</t>
  </si>
  <si>
    <t xml:space="preserve">任炜 石婕
</t>
  </si>
  <si>
    <t>2020QZJ186</t>
  </si>
  <si>
    <t>醒脑护眼保健操防治假性近视的研究与推广</t>
  </si>
  <si>
    <t>李文京</t>
  </si>
  <si>
    <t xml:space="preserve">王海军 张艳林 张剑飞 吕文静
</t>
  </si>
  <si>
    <t>2020QZJ187</t>
  </si>
  <si>
    <t xml:space="preserve"> 0-3岁婴幼儿线上心理健康教育模式探讨——关注贫困地区留守儿童心理健康教育</t>
  </si>
  <si>
    <t>郭慧</t>
  </si>
  <si>
    <t xml:space="preserve">张帅 李文京 吕文静 张盼盼
</t>
  </si>
  <si>
    <t>2020QZJ188</t>
  </si>
  <si>
    <t>中等职业学校建筑施工专业“仿真模拟真实施工环境”课程模式的研究与实践</t>
  </si>
  <si>
    <t>刘晓琳</t>
  </si>
  <si>
    <t>李晓艳、张芳芳、王明旭、荣喜德、刘艳红</t>
  </si>
  <si>
    <t>2020QZJ189</t>
  </si>
  <si>
    <t>中等职业学校通识教育研究与实践</t>
  </si>
  <si>
    <t>李雷</t>
  </si>
  <si>
    <t>付晓旭、张凤杰、梁伟、程伟、辛莹莹</t>
  </si>
  <si>
    <t>2020QZJ190</t>
  </si>
  <si>
    <t>书院建制  读书养育   创建新时代职业教育文化育人品牌</t>
  </si>
  <si>
    <t>陈生</t>
  </si>
  <si>
    <t>齐素华、王建忠、徐彩祥、李艳春、高梦洁
张玉洁、李冬冬</t>
  </si>
  <si>
    <t>2020QZJ191</t>
  </si>
  <si>
    <t>生源多元化背景下混合学习模式在高职分层教学改革中的应用——以电子商务专业为例</t>
  </si>
  <si>
    <t>邱丽娜</t>
  </si>
  <si>
    <t>万川、谢金荣、伍倩莹、陈飞飞、武峰</t>
  </si>
  <si>
    <t>2020QZJ192</t>
  </si>
  <si>
    <t>高职扩招背景下多元化生源“精准化”人才培养路径研究</t>
  </si>
  <si>
    <t>江新</t>
  </si>
  <si>
    <t>戚百旺、王姬、付兵、杨前</t>
  </si>
  <si>
    <t>2020QZJ193</t>
  </si>
  <si>
    <t>“双高计划”背景下高职院校电子商务专业群建设研究</t>
  </si>
  <si>
    <t>赵红艳</t>
  </si>
  <si>
    <t>范华淮，汤雪静，姜屯华，杨永旭</t>
  </si>
  <si>
    <t>2020QZJ194</t>
  </si>
  <si>
    <t>基于1+X等级证书的集成电路技术应用专业人才培养模式研究</t>
  </si>
  <si>
    <t>王善兰</t>
  </si>
  <si>
    <t>严峥晖、谢忠福、张定祥、张之桓</t>
  </si>
  <si>
    <t>2020QZJ195</t>
  </si>
  <si>
    <t>贵州新基建背景下以1+X书证融通提升高职物联网专业人才培养质量</t>
  </si>
  <si>
    <t>严峥晖</t>
  </si>
  <si>
    <t>李玉斌、李文亮、贾志君、司长明</t>
  </si>
  <si>
    <t>2020QZJ196</t>
  </si>
  <si>
    <t>服务贵州先进装备制造产业发展，“专业群+产业园”协同育人模式创新与实践</t>
  </si>
  <si>
    <t>杨德校</t>
  </si>
  <si>
    <t>常开洪、朱道萌、陈安武、杨育彪
刘冬儿、况云刚</t>
  </si>
  <si>
    <t>2020QZJ197</t>
  </si>
  <si>
    <t>新时代下高职院校劳动教育创新研究</t>
  </si>
  <si>
    <t>邱云</t>
  </si>
  <si>
    <t>薛运强、王博林</t>
  </si>
  <si>
    <t>2020QZJ198</t>
  </si>
  <si>
    <t>乡村振兴战略背景下农村干部队伍建设研究-以贵州电子信息职业技术学院行政扩招班为对象</t>
  </si>
  <si>
    <t>何雁</t>
  </si>
  <si>
    <t>刘沁易、赵歆</t>
  </si>
  <si>
    <t>2020QZJ199</t>
  </si>
  <si>
    <t>产教融合视角下贵州高职模具设计与制造专业人才培养模式研究</t>
  </si>
  <si>
    <t>杨华林</t>
  </si>
  <si>
    <t>邱宗轩、许世锋、王江曼、张喜根</t>
  </si>
  <si>
    <t>2020QZJ200</t>
  </si>
  <si>
    <t>高职扩招背景下非传统生源教学质量评价研究</t>
  </si>
  <si>
    <t>姜屯华</t>
  </si>
  <si>
    <t>李研、赵红艳、汤雪静、杨前</t>
  </si>
  <si>
    <t>2020QZJ201</t>
  </si>
  <si>
    <t>乌蒙山相对贫困地区运用职业教育巩固脱贫攻坚成果的实践路径研究</t>
  </si>
  <si>
    <t>张明清</t>
  </si>
  <si>
    <t>关祥祖  王开富    高  明    潘  琼    杨  强   杨  晶</t>
  </si>
  <si>
    <t>2020QZJ202</t>
  </si>
  <si>
    <t>1+X证书制度与高职会计专业人才培养模式耦合的研究</t>
  </si>
  <si>
    <t>石娟</t>
  </si>
  <si>
    <t>沙启娟、王登美</t>
  </si>
  <si>
    <t>2020QZJ203</t>
  </si>
  <si>
    <t>基于SPOC的线上教学学习效果评价体系研究</t>
  </si>
  <si>
    <t>李爽</t>
  </si>
  <si>
    <t>孔卓、冯蒙蒙、冯祺昌</t>
  </si>
  <si>
    <t>2020QZJ204</t>
  </si>
  <si>
    <t>后疫情时代高职院校混合式教学研究</t>
  </si>
  <si>
    <t xml:space="preserve"> 王 敏</t>
  </si>
  <si>
    <t>王敏   王湃   苏畅  楚晓娟</t>
  </si>
  <si>
    <t>2020QZJ205</t>
  </si>
  <si>
    <t>“质量型”扩招背景下职业教育人才培养模式研究</t>
  </si>
  <si>
    <t>冯海英</t>
  </si>
  <si>
    <t>周方芳、赵文菲、苗庆莉、朱倩</t>
  </si>
  <si>
    <t>2020QZJ206</t>
  </si>
  <si>
    <t>技能大赛促进高职院校教学改革发展的研究</t>
  </si>
  <si>
    <t>王松</t>
  </si>
  <si>
    <t>康延爽，苏婷婷，张倩，张熔寒，宋爱东</t>
  </si>
  <si>
    <t>2020QZJ207</t>
  </si>
  <si>
    <t>职业倦怠视域下高职院校青年教  师激励机制研究--以X地区高职院校为例</t>
  </si>
  <si>
    <t>李鸿浩</t>
  </si>
  <si>
    <t>赫惠新、张 敏</t>
  </si>
  <si>
    <t>2020QZJ208</t>
  </si>
  <si>
    <t>高职院校“思、创、专”三相有机融合路径的研究与实践</t>
  </si>
  <si>
    <t>于腾</t>
  </si>
  <si>
    <t>李铮、刘丽、丁亚芳、霍飞、穆永杰</t>
  </si>
  <si>
    <t>2020QZJ209</t>
  </si>
  <si>
    <t>音乐类教学资源在高校思政教学中的应用研究</t>
  </si>
  <si>
    <t>周宝玉</t>
  </si>
  <si>
    <t>李峥、盛红娟、陈威</t>
  </si>
  <si>
    <t>2020QZJ210</t>
  </si>
  <si>
    <t>高质量发展阶段我国会计人才需求与实践教学体系研究</t>
  </si>
  <si>
    <t>沙启娟</t>
  </si>
  <si>
    <t>黄新莹、王敏</t>
  </si>
  <si>
    <t>2020QZJ211</t>
  </si>
  <si>
    <t>信息化背景下高职英语情景化教学研究</t>
  </si>
  <si>
    <t>王婷</t>
  </si>
  <si>
    <t>许俊、胡志红、何凌</t>
  </si>
  <si>
    <t>2020QZJ212</t>
  </si>
  <si>
    <t>疫情背景下高职英语教学信息化模式研究</t>
  </si>
  <si>
    <t>何凌</t>
  </si>
  <si>
    <t>陈天照、陈敏、邵溢、王婷</t>
  </si>
  <si>
    <t>2020QZJ213</t>
  </si>
  <si>
    <t>跨文化视域下大学英语在线开放精品课程的构建研究</t>
  </si>
  <si>
    <t>余慧敏</t>
  </si>
  <si>
    <t>陈敏、许俊、邵溢、胡志红</t>
  </si>
  <si>
    <t>2020QZJ214</t>
  </si>
  <si>
    <t>数学思维在工科专业中的应用</t>
  </si>
  <si>
    <t>李鹏</t>
  </si>
  <si>
    <t>黄敬发、张玉洁</t>
  </si>
  <si>
    <t>2020QZJ215</t>
  </si>
  <si>
    <t>基于多元耦合逻辑的高职物流类专业动态调整模型</t>
  </si>
  <si>
    <t>吴理门</t>
  </si>
  <si>
    <t>陈大波、叶方石、杨晋、吕露</t>
  </si>
  <si>
    <t>2020QZJ216</t>
  </si>
  <si>
    <t>高职院校辅导员队伍建设研究</t>
  </si>
  <si>
    <t>彭建波</t>
  </si>
  <si>
    <t>朱聪、彭洋侯、侯浩学</t>
  </si>
  <si>
    <t>2020QZJ217</t>
  </si>
  <si>
    <t>高职院校三教改革背景下《创新创业教育》“金课”建设研究</t>
  </si>
  <si>
    <t>成汉华</t>
  </si>
  <si>
    <t>叶继强、陈中利、吕露、饶黎黎</t>
  </si>
  <si>
    <t>2020QZJ218</t>
  </si>
  <si>
    <t>水利工程造价案例课程研究</t>
  </si>
  <si>
    <t>张志刚</t>
  </si>
  <si>
    <t>胡天舒</t>
  </si>
  <si>
    <t>2020QZJ219</t>
  </si>
  <si>
    <t>医养结合养老模式下老年护理人才培养方案的研究</t>
  </si>
  <si>
    <t>赵益</t>
  </si>
  <si>
    <t>翟朝霞 史俊青 史晓洋 柳亚荣 李芳</t>
  </si>
  <si>
    <t>2020QZJ220</t>
  </si>
  <si>
    <t>后疫情时代社会支持对高职医学生心理健康状况的影响</t>
  </si>
  <si>
    <t>史晓洋</t>
  </si>
  <si>
    <t>史俊青 原姣 王永康 黄忙 孙晓霞</t>
  </si>
  <si>
    <t>2020QZJ221</t>
  </si>
  <si>
    <t>“互联网+”背景下高职院校思想政治教育与心理健康教育协同育人机制研究</t>
  </si>
  <si>
    <t>贺彦芳</t>
  </si>
  <si>
    <t>孙丽娟 宁盼 李雪 杨霄 宋小莉</t>
  </si>
  <si>
    <t>2020QZJ222</t>
  </si>
  <si>
    <t>后疫情时代高职病理学课程思政信息化路径研究</t>
  </si>
  <si>
    <t>王晓蔚</t>
  </si>
  <si>
    <t>王琦、孟娟、朱萌、梁晨、史晓洋</t>
  </si>
  <si>
    <t>2020QZJ223</t>
  </si>
  <si>
    <t>基于协同教学理论的高职化工类专业化工安全教育体系的构建与实施</t>
  </si>
  <si>
    <t>薛金召</t>
  </si>
  <si>
    <t>廖有贵、卢时述、隗小山、王伟、张娟娟、赵克</t>
  </si>
  <si>
    <t>2020QZJ224</t>
  </si>
  <si>
    <t>中职生自我管理能力提升实践研究</t>
  </si>
  <si>
    <t>艾兆岐</t>
  </si>
  <si>
    <t>董治国、王志蕊、尹桂英、郑丽君</t>
  </si>
  <si>
    <t>2020QZJ225</t>
  </si>
  <si>
    <t>中职社团活动长效机制建设研究</t>
  </si>
  <si>
    <t>李长永</t>
  </si>
  <si>
    <t>张真真、王君、郑丽君</t>
  </si>
  <si>
    <t>2020QZJ226</t>
  </si>
  <si>
    <t>信息技术下中职英语“三段八环”教学模式的应用与研究</t>
  </si>
  <si>
    <t>王珊</t>
  </si>
  <si>
    <t>张月华、李珊、杜鑫、郭萍</t>
  </si>
  <si>
    <t>2020QZJ227</t>
  </si>
  <si>
    <t>职业教育产教融合发展模式研究</t>
  </si>
  <si>
    <t>鹿心玉</t>
  </si>
  <si>
    <t>刘晓杰、李翠红、赵法钦、赵莹、王霞</t>
  </si>
  <si>
    <t>2020QZJ228</t>
  </si>
  <si>
    <t>高职院校市政工程技术专业四类人员课程体系构建的研究</t>
  </si>
  <si>
    <t>吉力此且</t>
  </si>
  <si>
    <t>吉力此且、陈鹏冲、李宝英、田红茗、吕金昕</t>
  </si>
  <si>
    <t>2020QZJ229</t>
  </si>
  <si>
    <t>基于信息化的中职学校教学质量监控现状与改进研究</t>
  </si>
  <si>
    <t>金怡</t>
  </si>
  <si>
    <t>张文有、苏晓锋、蔡红军、成丹</t>
  </si>
  <si>
    <t>2020QZJ230</t>
  </si>
  <si>
    <t>情境中工作场所学习及其实践研究——以《建筑与装饰》专业为例</t>
  </si>
  <si>
    <t>苏晓锋</t>
  </si>
  <si>
    <t>金怡、朱赛荣、张文有、李蔚</t>
  </si>
  <si>
    <t>2020QZJ231</t>
  </si>
  <si>
    <t>我国西北地区“互联网+职业教育”视阈下中职专业建设研究</t>
  </si>
  <si>
    <t>王燕丽</t>
  </si>
  <si>
    <t>张建才、张磊、陈丽英、万里娟、胡亚蓉</t>
  </si>
  <si>
    <t>2020QZJ232</t>
  </si>
  <si>
    <t>中职数学建模教学的实践与探索</t>
  </si>
  <si>
    <t>杨瑞环</t>
  </si>
  <si>
    <t>樊丽娟、张马媛</t>
  </si>
  <si>
    <t>2020QZJ233</t>
  </si>
  <si>
    <t>基于《Web前端开发职业技能等级标准》的教学改革实践性研究</t>
  </si>
  <si>
    <t>庄艳玲</t>
  </si>
  <si>
    <t>胡小伟、董彤珍</t>
  </si>
  <si>
    <t>2020QZJ234</t>
  </si>
  <si>
    <t>民办高职院校提升治理能力的路径探索</t>
  </si>
  <si>
    <t>王娟</t>
  </si>
  <si>
    <t>罗尧成、黄颖</t>
  </si>
  <si>
    <t>2020QZJ235</t>
  </si>
  <si>
    <t>《中职学校财经专业课程思政研究》</t>
  </si>
  <si>
    <t>徐锡光</t>
  </si>
  <si>
    <t>骆丽、 任敬怡</t>
  </si>
  <si>
    <t>2020QZJ236</t>
  </si>
  <si>
    <t>“一带一路”背景下基于集成论的高职中外合作办学研究</t>
  </si>
  <si>
    <t>邵李津</t>
  </si>
  <si>
    <t>卓梅英、江景峰、许迪嫄、丁琳、陈忠、徐哲凌</t>
  </si>
  <si>
    <t>2020QZJ237</t>
  </si>
  <si>
    <t>高等职业院校酒店管理专业全程情境化人才培养创新模式研究</t>
  </si>
  <si>
    <t>江景峰</t>
  </si>
  <si>
    <t>卓梅英、邵李津、游上、朱哲奕</t>
  </si>
  <si>
    <t>2020QZJ238</t>
  </si>
  <si>
    <t>移动教学模式下的英语教学研究</t>
  </si>
  <si>
    <t>林海清</t>
  </si>
  <si>
    <t>林雨薇</t>
  </si>
  <si>
    <t>2020QZJ239</t>
  </si>
  <si>
    <t>基于知识表达和推理技术的问答系统辅助云计算专业线上教学</t>
  </si>
  <si>
    <t>陈新元</t>
  </si>
  <si>
    <t>陈庆强、陈但淡、林芾、谢晟祎</t>
  </si>
  <si>
    <t>2020QZJ240</t>
  </si>
  <si>
    <t>智慧商业背景下中等职业学校智慧商科人才培养模式实践研究——以上海商业会计学校为例</t>
  </si>
  <si>
    <t>陈文珊</t>
  </si>
  <si>
    <t>周艳萍、邵元君、郑静姝、朱小燕、蒋梦琪</t>
  </si>
  <si>
    <t>2020QZJ241</t>
  </si>
  <si>
    <t xml:space="preserve">多维多模：信息化生态构建下的校区管理探索与实践——以上海商业会计学校普陀校区为例
</t>
  </si>
  <si>
    <t>范荣</t>
  </si>
  <si>
    <t>乔志云,陆峰</t>
  </si>
  <si>
    <t>2020QZJ242</t>
  </si>
  <si>
    <t>大数据时代区块链在职业教育中的实践探索</t>
  </si>
  <si>
    <t>刘丹</t>
  </si>
  <si>
    <t>张红军，李智敏，王悦， 刘士烨，吴雷</t>
  </si>
  <si>
    <t>2020QZJ243</t>
  </si>
  <si>
    <t>戏剧疗愈对中职生情绪的干预研究——以深圳市第三职业技术学校学生为例</t>
  </si>
  <si>
    <t>许丹</t>
  </si>
  <si>
    <t>许静、崔方</t>
  </si>
  <si>
    <t>2020QZJ244</t>
  </si>
  <si>
    <t>职业院校微信公众号的思想政治教育功能研究</t>
  </si>
  <si>
    <t>李强</t>
  </si>
  <si>
    <t>王浩然、刘莉姣、胡洪、柯梦如、温淑雯</t>
  </si>
  <si>
    <t>2020QZJ245</t>
  </si>
  <si>
    <t>“十四五”时期职业教育治理体系和发展模式研究</t>
  </si>
  <si>
    <t>龙多</t>
  </si>
  <si>
    <t>陈国俊、赵颖、周延、姜馨</t>
  </si>
  <si>
    <t>2020QZJ246</t>
  </si>
  <si>
    <t>职业院校思政协同育人机制探索与实践——以天津海河教育园区为例</t>
  </si>
  <si>
    <t>孙勇民</t>
  </si>
  <si>
    <t>曹燕利 郭彬 王宇苓 易艳明 
华战胜 王瑜</t>
  </si>
  <si>
    <t>2020QZJ247</t>
  </si>
  <si>
    <t>民族贫困地区中职课堂教学管理策略研究</t>
  </si>
  <si>
    <t>姚林丽</t>
  </si>
  <si>
    <t>崔树涛、那顺乌日图、刘艳</t>
  </si>
  <si>
    <t>2020QZJ248</t>
  </si>
  <si>
    <t>新时代中等职业学校德育工作途径的探究</t>
  </si>
  <si>
    <t>许文娟</t>
  </si>
  <si>
    <t>田丰、姚林丽、苏杨、张欣</t>
  </si>
  <si>
    <t>2020QZJ249</t>
  </si>
  <si>
    <t>中职学校“双导师制下小组合作学习”管理模式研究</t>
  </si>
  <si>
    <t>刘笑妍</t>
  </si>
  <si>
    <t>韩小军、武艳飞</t>
  </si>
  <si>
    <t>2020QZJ250</t>
  </si>
  <si>
    <t>“一带一路”视域下高等职业教育国际化发展研究</t>
  </si>
  <si>
    <t>刘敏</t>
  </si>
  <si>
    <t>朱凯平</t>
  </si>
  <si>
    <t>2020QZJ251</t>
  </si>
  <si>
    <t>基于教学诊改的中等职业学校课程建设的研究与实践</t>
  </si>
  <si>
    <t>韩璐</t>
  </si>
  <si>
    <t>石璟瑶、高峰、李占霞、林少宇</t>
  </si>
  <si>
    <t>2020QZJ252</t>
  </si>
  <si>
    <t>《整车维护与保养》在线精品课程建设研究</t>
  </si>
  <si>
    <t>赵欣</t>
  </si>
  <si>
    <t>荣超、闫鹏伟、张东伟、门晓娜、庄海通、王慧然</t>
  </si>
  <si>
    <t>2020QZJ253</t>
  </si>
  <si>
    <t>借助网络教学平台提高课堂教学效果的研究与实践</t>
  </si>
  <si>
    <t>曹玉</t>
  </si>
  <si>
    <t>段玮玮、李会芳、贾志华</t>
  </si>
  <si>
    <t>2020QZJ254</t>
  </si>
  <si>
    <t>粤港澳大湾区背景下高职院校师资队伍国际化建设研究</t>
  </si>
  <si>
    <t>陈端海</t>
  </si>
  <si>
    <t>钱佳、杨丽卿、张春禹、林溪、曾祥鹏</t>
  </si>
  <si>
    <t>2020QZJ255</t>
  </si>
  <si>
    <t>技工院校教师职业能力的培育机制与提升策略研究</t>
  </si>
  <si>
    <t>江伟</t>
  </si>
  <si>
    <t>刘继花、刘超、陈朝、唐林、郭江龙</t>
  </si>
  <si>
    <t>2020QZJ256</t>
  </si>
  <si>
    <t>新时代中等职业学校思想政治教育与学生心理健康发展的研究</t>
  </si>
  <si>
    <t>张建刚</t>
  </si>
  <si>
    <t>陈朝、李岐峰、杜嵩松、魏嘉川、顾瑶</t>
  </si>
  <si>
    <t>2020QZJ257</t>
  </si>
  <si>
    <t>职业院校立德树人视域下各专业课协同育人路径研究—以滨州市技术学院为例</t>
  </si>
  <si>
    <t>陈朝</t>
  </si>
  <si>
    <t>江伟、刘超、张丽华、李文娟、张建刚</t>
  </si>
  <si>
    <t>2020QZJ258</t>
  </si>
  <si>
    <t>中职邮轮乘务专业英语职业能力培养对策——以甘肃省白银市职业中等专业为例</t>
  </si>
  <si>
    <t>毛登彩</t>
  </si>
  <si>
    <t xml:space="preserve">   张天武   高晓燕    范美含</t>
  </si>
  <si>
    <t>2020QZJ259</t>
  </si>
  <si>
    <t>新时代职业学校思想政治理论课教研室的建设和研究</t>
  </si>
  <si>
    <t>刘静</t>
  </si>
  <si>
    <t>魏丽帆  朱朝银   李兴刚  刘雯</t>
  </si>
  <si>
    <t>2020QZJ260</t>
  </si>
  <si>
    <t>名师工作室和技能大赛平台下中职学校“双师型”教师队伍建设研究</t>
  </si>
  <si>
    <t>陶干伍</t>
  </si>
  <si>
    <t>姚琰 曹挺 张永红 李东君 范莉 关文娟</t>
  </si>
  <si>
    <t>2020QZJ261</t>
  </si>
  <si>
    <t>基于“互联网+”的中职创客培养模式研究</t>
  </si>
  <si>
    <t>王蜀明</t>
  </si>
  <si>
    <t>李云、周勇、刘华俊、桂长江、</t>
  </si>
  <si>
    <t>2020QZJ262</t>
  </si>
  <si>
    <t>技工院校通用职业素质课程教学实验研究</t>
  </si>
  <si>
    <t>陈永进</t>
  </si>
  <si>
    <t>温丽琴、涂丽云、涂钊榕、张梦</t>
  </si>
  <si>
    <t>2020QZJ263</t>
  </si>
  <si>
    <t>技工院校铣工高级工培养一体化课程改革研究</t>
  </si>
  <si>
    <t>董金进</t>
  </si>
  <si>
    <t>丰  飞、夏金婷、杨  龙、黄抗生</t>
  </si>
  <si>
    <t>2020QZJ264</t>
  </si>
  <si>
    <t>新时代加快我国西南民族地区职业教育发展的路径研究</t>
  </si>
  <si>
    <t>王启发</t>
  </si>
  <si>
    <t xml:space="preserve">唐咸明、向华、付定强、陈思念、潘爱萍、陈纤媛
</t>
  </si>
  <si>
    <t>2020QZJ265</t>
  </si>
  <si>
    <t>“以赛促教”助力高职院校计算机类教学团队建设研究</t>
  </si>
  <si>
    <t>张欢</t>
  </si>
  <si>
    <t>王静宁、张永昌、刘翠霞、李世娟</t>
  </si>
  <si>
    <t>2020QZJ266</t>
  </si>
  <si>
    <t>“三教”改革视域下职业院校公共英语课程思政建设研究与实践</t>
  </si>
  <si>
    <t>平晓美</t>
  </si>
  <si>
    <t>孙振卿、周靖、万礼蓉、李倩</t>
  </si>
  <si>
    <t>2020QZJ267</t>
  </si>
  <si>
    <t xml:space="preserve">基于大健康背景下高职幼儿发展与健康管理专业课程体系构建研究    </t>
  </si>
  <si>
    <t>乔赛男</t>
  </si>
  <si>
    <t>周雅兰、武红、周颖、牛昭芳</t>
  </si>
  <si>
    <t>2020QZJ268</t>
  </si>
  <si>
    <t>校企联盟背景下旅游管理人才培养模式研究</t>
  </si>
  <si>
    <t>张永方</t>
  </si>
  <si>
    <t>李柏文、潘思恒、潘芳芷、陈美龙、王雪茹</t>
  </si>
  <si>
    <t>2020QZJ269</t>
  </si>
  <si>
    <t>职业院校劳动教育理念与实施路径研究</t>
  </si>
  <si>
    <t>张婉薇</t>
  </si>
  <si>
    <t>柏定国、苏良城、郭晓军、黄海斌、郑天明</t>
  </si>
  <si>
    <t>2020QZJ270</t>
  </si>
  <si>
    <t>“海洋旅游运营与管理”本科层次职业教育试点专业论证</t>
  </si>
  <si>
    <t>潘思恒</t>
  </si>
  <si>
    <t>孙玉坤、余嘉福、张永方、付建平</t>
  </si>
  <si>
    <t>2020QZJ271</t>
  </si>
  <si>
    <t>沿海船长气象传真图评估现状分析与应对策略</t>
  </si>
  <si>
    <t>汪中位</t>
  </si>
  <si>
    <t>李征、陈志泉、陈东水</t>
  </si>
  <si>
    <t>2020QZJ272</t>
  </si>
  <si>
    <t>新课标下《哲学与人生》体验式教学的实践研究</t>
  </si>
  <si>
    <t>时秀勤</t>
  </si>
  <si>
    <t>张雪松 李华  王志明  李强</t>
  </si>
  <si>
    <t>2020QZJ273</t>
  </si>
  <si>
    <t>新时代高等职业院校建筑信息模型制作与应用专业领域团队教师教育教学改革创新与实践</t>
  </si>
  <si>
    <t>齐红军</t>
  </si>
  <si>
    <t>刘超群、杨小玉、李辉、苏昭、杨勃、胡晓光、徐鹏</t>
  </si>
  <si>
    <t>2020QZJ274</t>
  </si>
  <si>
    <t>基于产教融合模式的工程物流管理职业技能等级证书应用研究</t>
  </si>
  <si>
    <t>叶超</t>
  </si>
  <si>
    <t>苏开拓、田昌奇、陈辉、崔乃丹、陈鹏、王元旭</t>
  </si>
  <si>
    <t>2020QZJ275</t>
  </si>
  <si>
    <t>“一带一路”背景下高职铁道交通运营管理专业课程双语教学模式的研究与探索</t>
  </si>
  <si>
    <t>陈明明</t>
  </si>
  <si>
    <t xml:space="preserve">
蔡昱、魏彬、曹亚康、邵健、李小民</t>
  </si>
  <si>
    <t>2020QZJ276</t>
  </si>
  <si>
    <t>高职双高院校产业学院运作模式的探索与实践</t>
  </si>
  <si>
    <t>姜留涛</t>
  </si>
  <si>
    <t>薛振华、王宏礼、李晓艳、张江、王语园</t>
  </si>
  <si>
    <t>2020QZJ277</t>
  </si>
  <si>
    <t xml:space="preserve">职业院校优秀传统文化教育与学生工匠精神培养研究  </t>
  </si>
  <si>
    <t>李崇智</t>
  </si>
  <si>
    <t>孟红松、张立保、吕瑞琴、贾智鹏</t>
  </si>
  <si>
    <t>2020QZJ278</t>
  </si>
  <si>
    <t>“六建”模式建设职业教育名师工作室培养复合型技能名师教学创新团队的探索与研究</t>
  </si>
  <si>
    <t>赵振铎</t>
  </si>
  <si>
    <t>李春勤、孟凡秋、杨吉英、李  刚</t>
  </si>
  <si>
    <t>2020QZJ279</t>
  </si>
  <si>
    <t>公共危机下高职学生心理干预的运动训练响应机制研究</t>
  </si>
  <si>
    <t>芮松</t>
  </si>
  <si>
    <t>谢青芮、邱杰、刘洋、陈华</t>
  </si>
  <si>
    <t>2020QZJ280</t>
  </si>
  <si>
    <t>传统工艺振兴背景下高等职业院校现代学徒制教育教学工作体系构建研究--以黔东南苗族侗族自治州为例</t>
  </si>
  <si>
    <t>蒋友财</t>
  </si>
  <si>
    <t>蒋友财、罗春寒、王廷荣、吕昌清、彭晓青、卿斐、王国春</t>
  </si>
  <si>
    <t>2020QZJ281</t>
  </si>
  <si>
    <t>高职院校文科教师向“双师型”  教师转型发展的模式研究</t>
  </si>
  <si>
    <t>杨继新</t>
  </si>
  <si>
    <t>蒋玲俐，张龙，付悦，张帆，丁若芷</t>
  </si>
  <si>
    <t>2020QZJ282</t>
  </si>
  <si>
    <t>嵌入式教育——职普融通实践中中学生职业启蒙教育和责任教育的优化设计研究</t>
  </si>
  <si>
    <t>丁颖</t>
  </si>
  <si>
    <t>徐梦婷  宋传涛  刘鑫  郭曼  陈学丽 田子源</t>
  </si>
  <si>
    <t>2020QZJ283</t>
  </si>
  <si>
    <t>职业教育学生核心素养体系建设研究—以西藏地区为例</t>
  </si>
  <si>
    <t>王 超</t>
  </si>
  <si>
    <t>王欣玲、白斌龙、何林风、姚逸斌</t>
  </si>
  <si>
    <t>2020QZJ284</t>
  </si>
  <si>
    <t>高职制造类专业“1+X”证书制度人才培养模式研究</t>
  </si>
  <si>
    <t>李薇</t>
  </si>
  <si>
    <t>廖春丽、赵国伟</t>
  </si>
  <si>
    <t>2020QZJ285</t>
  </si>
  <si>
    <t>中职学校学生工匠精神培养现状与路径研究</t>
  </si>
  <si>
    <t>江秀萍</t>
  </si>
  <si>
    <t>马昭敏、郭文芬</t>
  </si>
  <si>
    <t>2020QZJ286</t>
  </si>
  <si>
    <t>“标准引领·多方协同·育训并举”职业院校社会培训路径研究</t>
  </si>
  <si>
    <t>付伟宗</t>
  </si>
  <si>
    <t>王旭生、胡萍、杨静、李建忠、张志杰、张晓丽</t>
  </si>
  <si>
    <t>2020QZJ287</t>
  </si>
  <si>
    <t>“双高”建设背景下职业院校兼职教师队伍建设研究</t>
  </si>
  <si>
    <t>王旭生</t>
  </si>
  <si>
    <t>崔春胜、张萍、杨委章、赵营伟、张焕强、马丛贞</t>
  </si>
  <si>
    <t>2020QZJ288</t>
  </si>
  <si>
    <t>产教融合背景下技师学院智能制造专业集群建设探索</t>
  </si>
  <si>
    <t>高志伟</t>
  </si>
  <si>
    <t>谢进军、吴清荣、赵新新、温永涛</t>
  </si>
  <si>
    <t>2020QZJ289</t>
  </si>
  <si>
    <t>学前教育专业键盘课程教学标准的改革与实践</t>
  </si>
  <si>
    <t>王立平</t>
  </si>
  <si>
    <t>赵巍、何成鑫</t>
  </si>
  <si>
    <t>2020QZJ290</t>
  </si>
  <si>
    <t>基于核心素养的中职物理教学策略研究</t>
  </si>
  <si>
    <t>沈志丹</t>
  </si>
  <si>
    <t>符晓磊、陆雯</t>
  </si>
  <si>
    <t>2020QZJ291</t>
  </si>
  <si>
    <t>人工智能通识教育在职业院校中的建设与实践</t>
  </si>
  <si>
    <t>周旺</t>
  </si>
  <si>
    <t>高勇、陈伟、娄海滨、杨优芳、耿美月、彭晓美、郑蓉、徐竹青、许礼杨</t>
  </si>
  <si>
    <t>2020QZJ292</t>
  </si>
  <si>
    <t>大数据应用背景下电子商务专业数据化运营人才课程体系建设</t>
  </si>
  <si>
    <t>高勇</t>
  </si>
  <si>
    <t>徐佳妮、周旺、张梦天、徐佳荟</t>
  </si>
  <si>
    <t>2020QZJ293</t>
  </si>
  <si>
    <t>产教融合背景下校企合作共同体运行机制建设实践研究</t>
  </si>
  <si>
    <t>程先畏</t>
  </si>
  <si>
    <t>王荣飞   倪  林   杨从家   俞秀兵</t>
  </si>
  <si>
    <t>2020QZJ294</t>
  </si>
  <si>
    <t>新型学徒模式下的航海类专业人才培养模式创新与探索</t>
  </si>
  <si>
    <t>李小朋</t>
  </si>
  <si>
    <t>邱亮、曹方全、冯娜、张婷</t>
  </si>
  <si>
    <t>2020QZJ295</t>
  </si>
  <si>
    <t>新形势下高职院校大学生心理健康教育创新机制研究</t>
  </si>
  <si>
    <t>张堃</t>
  </si>
  <si>
    <t>王建涛、张立法、刘园园、张广伟</t>
  </si>
  <si>
    <t>2020QZJ296</t>
  </si>
  <si>
    <t>产教融合背景下高职航海类“双创”人才培育路径的研究与实践</t>
  </si>
  <si>
    <t>赵永涛</t>
  </si>
  <si>
    <t>陈光、刘森、曹兴飞、冯曰林、陈力</t>
  </si>
  <si>
    <t>2020QZJ297</t>
  </si>
  <si>
    <t>新时代背景下职业院校航海类学生“工匠精神”培育的探究与实践</t>
  </si>
  <si>
    <t>刘森</t>
  </si>
  <si>
    <t>王虎镇、朱英英、刘园园、扈永强</t>
  </si>
  <si>
    <t>2020QZJ298</t>
  </si>
  <si>
    <t>军民融合背景下高职院校士官培养创新团队研究</t>
  </si>
  <si>
    <t>王珂</t>
  </si>
  <si>
    <t>李成海、都晓晔、王建涛、王国林、曲平波、陈同鲁</t>
  </si>
  <si>
    <t>2020QZJ299</t>
  </si>
  <si>
    <t>中职德育教育实践与研究</t>
  </si>
  <si>
    <t>王瑞萍</t>
  </si>
  <si>
    <t>李勇、狄书坡、刘明立</t>
  </si>
  <si>
    <t>2020QZJ300</t>
  </si>
  <si>
    <t>移动互联网时代高职大学生消费价值观的异化以及回归研究</t>
  </si>
  <si>
    <t>李定萍</t>
  </si>
  <si>
    <t>黄书萍、王燕、严庆芳、吕功才</t>
  </si>
  <si>
    <t>2020QZJ301</t>
  </si>
  <si>
    <t>基于数据透视下的高职院校大学生网络行为实证分析以及法治理念的培育与内塑</t>
  </si>
  <si>
    <t>徐娟</t>
  </si>
  <si>
    <t>唐黎、马丽芳、杨娟、史艳利</t>
  </si>
  <si>
    <t>2020QZJ302</t>
  </si>
  <si>
    <t>高职高专会展策划与管理专业的课程设置如何体现学生的职业生涯学习地图</t>
  </si>
  <si>
    <t>刘艳</t>
  </si>
  <si>
    <t>丁易</t>
  </si>
  <si>
    <t>2020QZJ303</t>
  </si>
  <si>
    <t>“一带一路”战略下延向东盟的高职智能制造专业建设研究</t>
  </si>
  <si>
    <t>吴红生</t>
  </si>
  <si>
    <t>白龙、覃孜、涂翔宇、阮友青</t>
  </si>
  <si>
    <t>2020QZJ304</t>
  </si>
  <si>
    <t>职业院校劳动教育创新模式研究</t>
  </si>
  <si>
    <t>祖久春</t>
  </si>
  <si>
    <t>李晖、王冬桂、范士军、张勇、田娟</t>
  </si>
  <si>
    <t>2020QZJ305</t>
  </si>
  <si>
    <t>中等职业教学与企业人才需求“无缝对接”的策略研究</t>
  </si>
  <si>
    <t>王文慧</t>
  </si>
  <si>
    <t>张凯闽、黄锦芳</t>
  </si>
  <si>
    <t>2020QZJ306</t>
  </si>
  <si>
    <t>产教融合背景下健康服务业人才培养模式研究与实践</t>
  </si>
  <si>
    <t>宫国仁</t>
  </si>
  <si>
    <t>张亚富、史书鹏、洪伟、梁雪</t>
  </si>
  <si>
    <t>2020QZJ307</t>
  </si>
  <si>
    <t>民办高职董事会、党委、行政关系问题探讨</t>
  </si>
  <si>
    <t>吴雄生</t>
  </si>
  <si>
    <t>万晓春</t>
  </si>
  <si>
    <t>2020QZJ308</t>
  </si>
  <si>
    <t>中职机械专业多元融合教学模式研究</t>
  </si>
  <si>
    <t>潘成玉</t>
  </si>
  <si>
    <t>谢丰任、谭旭、张津豫</t>
  </si>
  <si>
    <t>2020QZJ309</t>
  </si>
  <si>
    <t>基于线上教学的中职院校专业课程建设研究</t>
  </si>
  <si>
    <t>谭旭</t>
  </si>
  <si>
    <r>
      <t>潘成玉、娄</t>
    </r>
    <r>
      <rPr>
        <sz val="11"/>
        <color indexed="30"/>
        <rFont val="宋体"/>
        <family val="0"/>
      </rPr>
      <t>晓</t>
    </r>
    <r>
      <rPr>
        <sz val="11"/>
        <rFont val="宋体"/>
        <family val="0"/>
      </rPr>
      <t>倩、官旭龙</t>
    </r>
  </si>
  <si>
    <t>2020QZJ310</t>
  </si>
  <si>
    <t>新时代背景下职业院校“大思政”格局的构建</t>
  </si>
  <si>
    <t>李繁华</t>
  </si>
  <si>
    <t>柳惠萍、朱吉仙</t>
  </si>
  <si>
    <t>2020QZJ311</t>
  </si>
  <si>
    <t>中等职业学校教学管理运营机制构建研究</t>
  </si>
  <si>
    <t>王迎新</t>
  </si>
  <si>
    <t>谯键、陈亚楠、庞新民、钟志国、荆涛</t>
  </si>
  <si>
    <t>2020QZJ312</t>
  </si>
  <si>
    <t>基于全国职业院校技能大赛教学能力比赛的实施研究</t>
  </si>
  <si>
    <t>金丽</t>
  </si>
  <si>
    <t>张克勤、刘芳、王雪</t>
  </si>
  <si>
    <t>2020QZJ313</t>
  </si>
  <si>
    <t>农业机械使用与维护专业的教学实践研究</t>
  </si>
  <si>
    <t>刘芳</t>
  </si>
  <si>
    <t>张克勤、许长清、张信威、金丽</t>
  </si>
  <si>
    <t>2020QZJ314</t>
  </si>
  <si>
    <t>中职公共基础课程协同树立文化自信的研究</t>
  </si>
  <si>
    <t>马洪稳</t>
  </si>
  <si>
    <t>张敬、房厦、陈娟、董美辰</t>
  </si>
  <si>
    <t>2020QZJ315</t>
  </si>
  <si>
    <t>新常态下技工院校高技能人才培养的研究</t>
  </si>
  <si>
    <t>史海青</t>
  </si>
  <si>
    <t>王娜、李堃、杨婷</t>
  </si>
  <si>
    <t>2020QZJ316</t>
  </si>
  <si>
    <t>职业院校师资队伍建设问题及对策研究</t>
  </si>
  <si>
    <t>刘蕊</t>
  </si>
  <si>
    <t>王强、郭秋香、汪艳、刘玉霜</t>
  </si>
  <si>
    <t>2020QZJ317</t>
  </si>
  <si>
    <t>互联网+教育背景下中职教师信化教教学能力提升路径研究</t>
  </si>
  <si>
    <t>赵赞甲</t>
  </si>
  <si>
    <t>吴朝玲、陈有明、吴金华、陈世浩</t>
  </si>
  <si>
    <t>2020QZJ318</t>
  </si>
  <si>
    <t>1+X证书制度下高职院校课程体系建设研究——以汽车检测与维修专业为例</t>
  </si>
  <si>
    <t>于府平</t>
  </si>
  <si>
    <t>张正、孙涛、曹丽娟、陈晓妮、周丽华</t>
  </si>
  <si>
    <t>2020QZJ319</t>
  </si>
  <si>
    <t>基于“1+X”证书制度的校企协同育人模式研究与实践</t>
  </si>
  <si>
    <t>牛文峰</t>
  </si>
  <si>
    <t>郭莹洁  李祺  王改香  徐洁</t>
  </si>
  <si>
    <t>2020QZJ320</t>
  </si>
  <si>
    <t>基于山西高职院校特点推行1+X证书制度试点工作的对策研究</t>
  </si>
  <si>
    <t>原慧</t>
  </si>
  <si>
    <t>夏谦 杨蕊 冯彩云 刘书艳</t>
  </si>
  <si>
    <t>2020QZJ321</t>
  </si>
  <si>
    <t>产教融合背景下高职电商新媒体人才培养模式的探索和实践</t>
  </si>
  <si>
    <t>陈永遥</t>
  </si>
  <si>
    <t>王凤基、郭晓洁、钟志峰、王方</t>
  </si>
  <si>
    <t>2020QZJ322</t>
  </si>
  <si>
    <t>粤港澳大湾区背景下职业院校传统文化体验教育的探索与实践——以广东女子职业技术学院为例</t>
  </si>
  <si>
    <t>卢志标</t>
  </si>
  <si>
    <t>张萍、潘彤、陈晓娴、陆璐</t>
  </si>
  <si>
    <t>2020QZJ323</t>
  </si>
  <si>
    <t>1+X证书与现代化专业群高质量发展的研究——以五年制高职农业经济管理专业群为例</t>
  </si>
  <si>
    <t>沈进城</t>
  </si>
  <si>
    <t>武德庆、杨忠红、金频生、陈明可</t>
  </si>
  <si>
    <t>2020QZJ324</t>
  </si>
  <si>
    <t>新冠肺炎疫情后中职学校教育教学创新研究</t>
  </si>
  <si>
    <t>罗保国</t>
  </si>
  <si>
    <t>陈永活、张琪、陈桂珍、谢旋秋、何朝兴、程贵顺</t>
  </si>
  <si>
    <t>2020QZJ325</t>
  </si>
  <si>
    <t>“产教融合、校企合作”模式下新能源汽车技术专业中高职衔接课程体系的构建与实践</t>
  </si>
  <si>
    <t>陈伟杰</t>
  </si>
  <si>
    <t>甘飘迎、张永霞、黄耀雄、赵锋、陈灿华、王铎霖</t>
  </si>
  <si>
    <t>2020QZJ326</t>
  </si>
  <si>
    <t>基于线上线下融合式教学的中职计算机应用专业核心课程标准设计</t>
  </si>
  <si>
    <t>邓洁</t>
  </si>
  <si>
    <t>王丁丁、赵艳锋、任继媛、麦东美</t>
  </si>
  <si>
    <t>2020QZJ327</t>
  </si>
  <si>
    <t>多媒体在机械识图教学中的资源开发与实施</t>
  </si>
  <si>
    <t>王芳</t>
  </si>
  <si>
    <t>谭英俊、赵祥</t>
  </si>
  <si>
    <t>2020QZJ328</t>
  </si>
  <si>
    <t>“微阅读”在中职语文教学中的应用研究——以阆中市中职学校为例</t>
  </si>
  <si>
    <t>姚杨</t>
  </si>
  <si>
    <t>朱亮、罗成霞</t>
  </si>
  <si>
    <t>2020QZJ329</t>
  </si>
  <si>
    <t>立德树人视域下中职计算机专业学生工匠精神培育路径探究</t>
  </si>
  <si>
    <t>钱秀芳</t>
  </si>
  <si>
    <t>韦志军  杨爱华  黎晓晴  文林川</t>
  </si>
  <si>
    <t>2020QZJ330</t>
  </si>
  <si>
    <t>优质建设背景下高职院校双师型教师队伍建设机制和路径研究</t>
  </si>
  <si>
    <t>罗敏</t>
  </si>
  <si>
    <t>罗敏、李波、张晓、刘星卓、罗亚东</t>
  </si>
  <si>
    <t>2020QZJ331</t>
  </si>
  <si>
    <t>县级中等职业学校创新德育课堂研究</t>
  </si>
  <si>
    <t>杨先伦</t>
  </si>
  <si>
    <t>刘元敏、沈雪梅、吴红芸、吴远琼、付国学、王元勇</t>
  </si>
  <si>
    <t>2020QZJ332</t>
  </si>
  <si>
    <t>就业导向下的专接本学生培养模式研究——以昆山登云科技职业学院为例</t>
  </si>
  <si>
    <t>方金燕</t>
  </si>
  <si>
    <t>廖莎、张雪佳、安娜、姜利丽</t>
  </si>
  <si>
    <t>2020QZJ333</t>
  </si>
  <si>
    <t>高职教师专业素养培育对策研究——基于“1+X”证书制度视角</t>
  </si>
  <si>
    <t>吴银芳</t>
  </si>
  <si>
    <t>韩锐、胡影怡、薛继成、神红玉</t>
  </si>
  <si>
    <t>2020QZJ334</t>
  </si>
  <si>
    <t xml:space="preserve">卫生类高职院校学生职业素养培养路径研究   </t>
  </si>
  <si>
    <t>王春霞</t>
  </si>
  <si>
    <t>陈银、陈昕、童申</t>
  </si>
  <si>
    <t>2020QZJ335</t>
  </si>
  <si>
    <t xml:space="preserve">民生为要 跨境助力——中职跨境电商专业人才培养方案的探究
                  </t>
  </si>
  <si>
    <t>黄峰</t>
  </si>
  <si>
    <t>黄丹丹、薛菲菲、寇晓艳、林汉镇许晖、罗妍敏、方超</t>
  </si>
  <si>
    <t>2020QZJ336</t>
  </si>
  <si>
    <t>烹饪实训基地五行管理模式的构建创新研究</t>
  </si>
  <si>
    <t>郑志熊</t>
  </si>
  <si>
    <t>谢镇声</t>
  </si>
  <si>
    <t>2020QZJ337</t>
  </si>
  <si>
    <t>内蒙古地区高职院校工匠精神与传承民族文化人才培养创新机制研究</t>
  </si>
  <si>
    <t>李亦博</t>
  </si>
  <si>
    <t>苑丽辉、田晓伟、逯全仓</t>
  </si>
  <si>
    <t>2020QZJ338</t>
  </si>
  <si>
    <t>新时代下高职院校民族文化社团思想政治工作创新机制研究</t>
  </si>
  <si>
    <t>苑丽辉</t>
  </si>
  <si>
    <t>李亦博、田晓伟、陈玮琦</t>
  </si>
  <si>
    <t>2020QZJ339</t>
  </si>
  <si>
    <t>高职院校环境类专业校企合作运行机制创新研究</t>
  </si>
  <si>
    <t>蔡宗平</t>
  </si>
  <si>
    <t>郑晓洁、谢西金、苑丽红、谢浪辉</t>
  </si>
  <si>
    <t>2020QZJ340</t>
  </si>
  <si>
    <t>新时代高职教育高质量发展研究</t>
  </si>
  <si>
    <t>温蕾</t>
  </si>
  <si>
    <t>李琳娜、吴肖淮、符兴干、张泽浩、李静雅</t>
  </si>
  <si>
    <t>2020QZJ341</t>
  </si>
  <si>
    <t>高职院校教师能力构成及培养研究</t>
  </si>
  <si>
    <t>齐世杰</t>
  </si>
  <si>
    <t>李梦妍、崔超、姜阅、牛一农、张丽丽、史欣宇、李经纬</t>
  </si>
  <si>
    <t>2020QZJ342</t>
  </si>
  <si>
    <t>基于混合式教学的中职商务英语专业学生自主学习能力培养实践研究</t>
  </si>
  <si>
    <t>游巧旋</t>
  </si>
  <si>
    <t>谢红莲 牛刘伟 邓丽强 杨钰仪</t>
  </si>
  <si>
    <t>2020QZJ343</t>
  </si>
  <si>
    <t>基于Arduino开源平台的中职创客教育探索与实践</t>
  </si>
  <si>
    <t>王琳</t>
  </si>
  <si>
    <t>冷令，徐灵敏，王向阳</t>
  </si>
  <si>
    <t>2020QZJ344</t>
  </si>
  <si>
    <t>“教培一体”办学模式下的发电厂及电力系统高水平专业群建设研究</t>
  </si>
  <si>
    <t>汪洋</t>
  </si>
  <si>
    <t>韩磊、沈青、刘诗涵、裴远阳</t>
  </si>
  <si>
    <t>2020QZJ345</t>
  </si>
  <si>
    <t>产教融合背景下中职课程体系研究——以西藏日喀则二职校农机专业为例</t>
  </si>
  <si>
    <t>张璐嘉</t>
  </si>
  <si>
    <t>邵凯、傅原驰、鲍炳杰、普琼达瓦</t>
  </si>
  <si>
    <t>2020QZJ346</t>
  </si>
  <si>
    <t>师范院校数学教育专业核心课程思政元素融入探索</t>
  </si>
  <si>
    <t>游晋峰</t>
  </si>
  <si>
    <t>张维山、赵丽君、
李瑞峰、安  莹</t>
  </si>
  <si>
    <t>2020QZJ347</t>
  </si>
  <si>
    <t xml:space="preserve">产教融合视域下环境艺术设计（装饰艺术设计方向）专业“双元”育人模式探究
</t>
  </si>
  <si>
    <t>杨永慧</t>
  </si>
  <si>
    <t>程文君、赵  娜、
康  艳、黄  龙</t>
  </si>
  <si>
    <t>2020QZJ348</t>
  </si>
  <si>
    <t>师范院校促使数学专业教师提高教学质量的具体举措</t>
  </si>
  <si>
    <t>王月爱</t>
  </si>
  <si>
    <t>郝晓燕、游晋峰、
李瑞峰、安  莹</t>
  </si>
  <si>
    <t>2020QZJ349</t>
  </si>
  <si>
    <t xml:space="preserve">艺术课程教学融入红色文化教育路径研究---以晋中师院教育系为例
</t>
  </si>
  <si>
    <t>李玉琴</t>
  </si>
  <si>
    <t>杜改先、许永刚、
韩培利、安雅文</t>
  </si>
  <si>
    <t>2020QZJ350</t>
  </si>
  <si>
    <t>百万扩招背景下高职“新学生群体”线上教学模式研究与实践</t>
  </si>
  <si>
    <t>孙燕</t>
  </si>
  <si>
    <t>宗永顺、姜力源、张红朗、陈晓等</t>
  </si>
  <si>
    <t>2020QZJ351</t>
  </si>
  <si>
    <t xml:space="preserve">职业院校教赛相融促进教学改革研究 </t>
  </si>
  <si>
    <t>李庆亮</t>
  </si>
  <si>
    <t>尚金燕 邹小丽 于飞 邵明辉 姜美悦</t>
  </si>
  <si>
    <t>2020QZJ352</t>
  </si>
  <si>
    <t>基于“金课”背景下药物质量检测技术教学改革的探索与实践</t>
  </si>
  <si>
    <t>张任男</t>
  </si>
  <si>
    <t>王艳红、李振兴、刘福胜、王小岳</t>
  </si>
  <si>
    <t>2020QZJ353</t>
  </si>
  <si>
    <t>大数据驱动的多维度混合式教学模型构建与实施研究</t>
  </si>
  <si>
    <t>尚金燕</t>
  </si>
  <si>
    <t>李杨 邹小丽 李庆亮 李永杰 姜美悦</t>
  </si>
  <si>
    <t>2020QZJ354</t>
  </si>
  <si>
    <t>工匠精神融入思想政治教育的路径研究</t>
  </si>
  <si>
    <t>孙晓</t>
  </si>
  <si>
    <t>王美英、李志刚、王桂梅、罗晓娟、刘平、孙晶</t>
  </si>
  <si>
    <t>2020QZJ355</t>
  </si>
  <si>
    <t>本科层次职业教育高水平专业群课程体系改革研究</t>
  </si>
  <si>
    <t>郭振杰</t>
  </si>
  <si>
    <t>张成山、张立荣、吕玲、孙术华</t>
  </si>
  <si>
    <t>2020QZJ356</t>
  </si>
  <si>
    <t>高职汽车类“1+X证书”制度试点线上线下人才培养模式研究</t>
  </si>
  <si>
    <t>张少洪</t>
  </si>
  <si>
    <t>冯青、孙术华、张迪、张元元</t>
  </si>
  <si>
    <t>2020QZJ357</t>
  </si>
  <si>
    <t>工匠精神视域下中药学专业高职学生职业素养的培养研究</t>
  </si>
  <si>
    <t>林莹波</t>
  </si>
  <si>
    <t>林莹波、陈航萍、陈雪平、陈容、李清文</t>
  </si>
  <si>
    <t>2020QZJ358</t>
  </si>
  <si>
    <t>微信公众平台在高职护理专业教学中的应用研究——以《基础护理技术》课程为例</t>
  </si>
  <si>
    <t>周利容</t>
  </si>
  <si>
    <t>周利容、陈玉婷、陈志妹、邓铭清、陆妃妃</t>
  </si>
  <si>
    <t>2020QZJ359</t>
  </si>
  <si>
    <t>“一带一路”背景下护理高职教育国际化发展的路径研究</t>
  </si>
  <si>
    <t>陈琳</t>
  </si>
  <si>
    <t>陈琳、李燕飞、胡增青、陈玉婷、李尚贞</t>
  </si>
  <si>
    <t>2020QZJ360</t>
  </si>
  <si>
    <t>中职学校教学督导机制建设与创新的策略研究</t>
  </si>
  <si>
    <t>倪元兵</t>
  </si>
  <si>
    <t>刘德友、白红霞、冯华英、余承霖</t>
  </si>
  <si>
    <t>2020QZJ361</t>
  </si>
  <si>
    <t>基于虚拟仿真技术的沥青路面裂缝病害处治实训教学研究</t>
  </si>
  <si>
    <t>李洪军</t>
  </si>
  <si>
    <t>程海潜，沈力</t>
  </si>
  <si>
    <t>2020QZJ362</t>
  </si>
  <si>
    <t>课程思政维度下构建高职院校“三全育人共同体”协同实践模式研究</t>
  </si>
  <si>
    <t>孙兰欣</t>
  </si>
  <si>
    <t>薛艳莉、韦柳霞、李姿蓉、赵胜营、姚贵钰</t>
  </si>
  <si>
    <t>2020QZJ363</t>
  </si>
  <si>
    <t>职业教育现代化建设背景下广西高职院校思想政治理论课实践教学实效性路径研究</t>
  </si>
  <si>
    <t>徐  飞</t>
  </si>
  <si>
    <t>赵胜营、孙兰欣、李  倩、李  生、薛艳莉</t>
  </si>
  <si>
    <t>2020QZJ364</t>
  </si>
  <si>
    <t>高职院校师资管理信息化建设研究</t>
  </si>
  <si>
    <t>温声生</t>
  </si>
  <si>
    <t>吴  忠、何春丽、唐艳乾、孙  翔、孙向前</t>
  </si>
  <si>
    <t>2020QZJ365</t>
  </si>
  <si>
    <t>产教融合视阈下的高职“创新+创业”工作室制教学模式的实践与研究</t>
  </si>
  <si>
    <t>张  放</t>
  </si>
  <si>
    <t>李明炅、颜印华、施明智、甘  政</t>
  </si>
  <si>
    <t>2020QZJ366</t>
  </si>
  <si>
    <t>文化传承与特色专业结合背景下地方高职校传承非物质文化遗产研究</t>
  </si>
  <si>
    <t>孙  翔</t>
  </si>
  <si>
    <t>温声生、蓝  婷、张博闻、王忠昌</t>
  </si>
  <si>
    <t>2020QZJ367</t>
  </si>
  <si>
    <t>大思政背景下高职院校管理育人路径探析</t>
  </si>
  <si>
    <t>郭海棠</t>
  </si>
  <si>
    <t>黄秀薇、赖小华、封炫妃、李  高</t>
  </si>
  <si>
    <t>2020QZJ368</t>
  </si>
  <si>
    <t xml:space="preserve">“双高建设”背景下的 高职院校治理体系研究    </t>
  </si>
  <si>
    <t>周海英</t>
  </si>
  <si>
    <t>李春华、赵佩华、吕乃基、徐春艳、鲁武霞、徐黎明、缪宁陵、蒋  聪、曾凡林</t>
  </si>
  <si>
    <t>2020QZJ369</t>
  </si>
  <si>
    <t>基于双高建设校企深度融合的“产学研创商”精密检测平台建设</t>
  </si>
  <si>
    <t>刘军华</t>
  </si>
  <si>
    <t>史新民、薛苏云、涂琴、王小娟、周正元、韦婷、潘筠筠</t>
  </si>
  <si>
    <t>2020QZJ370</t>
  </si>
  <si>
    <t>“双高计划”背景下信息管理专业群实践教学模式研究</t>
  </si>
  <si>
    <t>鲁少勤</t>
  </si>
  <si>
    <t>蔡源、杜俊枢、张学东、刘沥</t>
  </si>
  <si>
    <t>2020QZJ371</t>
  </si>
  <si>
    <t>基于引企入教的校企合作创新模式实证研究</t>
  </si>
  <si>
    <t>陈文兵</t>
  </si>
  <si>
    <t>郭萍、付胜利、杨威、蔡振刚、陈卓</t>
  </si>
  <si>
    <t>2020QZJ372</t>
  </si>
  <si>
    <t>产教“共建共享”在专业人才培养的实践研究</t>
  </si>
  <si>
    <t>陈军</t>
  </si>
  <si>
    <t>罗春元、林丽</t>
  </si>
  <si>
    <t>2020QZJ373</t>
  </si>
  <si>
    <t>三区三州云南扶贫产业项目与中等职教融合发展探究--香格里拉大数据扶贫产业示范园</t>
  </si>
  <si>
    <t>马子品</t>
  </si>
  <si>
    <t>李江波、杨娅男、鲁玲、王少侠、李啸、苏涛</t>
  </si>
  <si>
    <t>2020QZJ374</t>
  </si>
  <si>
    <t>基于岗位职业能力分析的专业课程体系建设——以城市轨道交通运营管理专业为例</t>
  </si>
  <si>
    <t>周文燕</t>
  </si>
  <si>
    <t>罗媛</t>
  </si>
  <si>
    <t>2020QZJ375</t>
  </si>
  <si>
    <t>基于现代学徒制下订单班“双身份+三导师”汽车专业培养创新与实践研究——以汽车检测与维修技术专业为例</t>
  </si>
  <si>
    <t>周金宝</t>
  </si>
  <si>
    <t>雷权</t>
  </si>
  <si>
    <t>2020QZJ376</t>
  </si>
  <si>
    <t>“双主体”育人的高职现代学徒制实践创新应用研究</t>
  </si>
  <si>
    <t>陆慧玲</t>
  </si>
  <si>
    <t>刘瑾瑾、张生果、胡克静、萧慧欣</t>
  </si>
  <si>
    <t>2020QZJ377</t>
  </si>
  <si>
    <t>“互联网+教育”背景下的智慧课堂如何有效推动中职各学科教学的实践研究</t>
  </si>
  <si>
    <t>尚丽华</t>
  </si>
  <si>
    <t>赵艳茹、张军、李辉、温娟、彭智妹</t>
  </si>
  <si>
    <t>2020QZJ378</t>
  </si>
  <si>
    <t>基于工匠精神背景下技师学院机械专业技能型人才培养体系</t>
  </si>
  <si>
    <t>张娜</t>
  </si>
  <si>
    <t>翟大娜、王宏武、牛丽娜</t>
  </si>
  <si>
    <t>2020QZJ379</t>
  </si>
  <si>
    <t>成渝地区双城经济圈职业教育协同培养乡村振兴人才理论与实证研究</t>
  </si>
  <si>
    <t>汤晓燕</t>
  </si>
  <si>
    <t>谭绍华、黄灿、涂亮、胡彦、夏金星、陈卫红</t>
  </si>
  <si>
    <t>2020QZJ380</t>
  </si>
  <si>
    <t xml:space="preserve">基于攻防模式的职业院校美育教育实践研究——以贵州财政学校为例
</t>
  </si>
  <si>
    <t>杨莉</t>
  </si>
  <si>
    <t>邱雨雨、何侨、黄家村、聂东祥</t>
  </si>
  <si>
    <t>2020QZJ381</t>
  </si>
  <si>
    <t>基于区域特色文化传播的地方高职院校产教融合路径依赖研究——以贵州职业院校为例</t>
  </si>
  <si>
    <t>邱雨雨</t>
  </si>
  <si>
    <t>聂东祥、何侨、赵彪、黄家村</t>
  </si>
  <si>
    <t>2020QZJ382</t>
  </si>
  <si>
    <t>高职院校《中西文化比较》课程建设与教学实施</t>
  </si>
  <si>
    <t>周晓维</t>
  </si>
  <si>
    <t>胡进雨、杨钦淳</t>
  </si>
  <si>
    <t>2020QZJ383</t>
  </si>
  <si>
    <t>高职院校市场营销专业产教融合与校企合作实践研究</t>
  </si>
  <si>
    <t>刘澍</t>
  </si>
  <si>
    <t>吴昱亭、许玲</t>
  </si>
  <si>
    <t>2020QZJ384</t>
  </si>
  <si>
    <t>供给侧改革条件下高职院校适应需求的探索</t>
  </si>
  <si>
    <t>张华</t>
  </si>
  <si>
    <t>胡旭东、刘静、李田华、王瑛、彭自立、陈兴廷</t>
  </si>
  <si>
    <t>2020QZJ385</t>
  </si>
  <si>
    <t>基于信息技术的高职工程制图课程改革与实践</t>
  </si>
  <si>
    <t>刘立平</t>
  </si>
  <si>
    <t>张伟华、张化平、王霞琴、王小芬</t>
  </si>
  <si>
    <t>2020QZJ386</t>
  </si>
  <si>
    <t>创新创业教育背景下高职数学项目化教学的研究与实践</t>
  </si>
  <si>
    <t>王艳芬</t>
  </si>
  <si>
    <t>邓金虹、掲勋</t>
  </si>
  <si>
    <t>2020QZJ387</t>
  </si>
  <si>
    <t>“1+X”背景下基于BIM的高职建筑类专业群“双元两线”人才培养模式探索与研究</t>
  </si>
  <si>
    <t>罗刚强</t>
  </si>
  <si>
    <t>王琴、汪道涵、杜国平</t>
  </si>
  <si>
    <t>2020QZJ388</t>
  </si>
  <si>
    <t>基于企业工作视角下的高职文秘专业人才培养方案探讨</t>
  </si>
  <si>
    <t>罗发香</t>
  </si>
  <si>
    <t>王春雨、邓香宁、陈云云</t>
  </si>
  <si>
    <t>2020QZJ389</t>
  </si>
  <si>
    <t>中等职业院校“双师型”教师队伍建设研究</t>
  </si>
  <si>
    <t>王轶群</t>
  </si>
  <si>
    <t>马华明、任有希、李想</t>
  </si>
  <si>
    <t>2020QZJ390</t>
  </si>
  <si>
    <t>宁夏中职学校课程思政教学体系研究—以宁夏水利电力工程学校为例</t>
  </si>
  <si>
    <t>梁晋丽</t>
  </si>
  <si>
    <t>李嘉、毕高峰</t>
  </si>
  <si>
    <t>2020QZJ391</t>
  </si>
  <si>
    <t>技工院校化学课教学中的德育原则</t>
  </si>
  <si>
    <t>张雪岭</t>
  </si>
  <si>
    <t>2020QZJ392</t>
  </si>
  <si>
    <t>基于1+X证书视域下中职计算机应用专业人才培养模式研究与实践</t>
  </si>
  <si>
    <t>邓晓宁</t>
  </si>
  <si>
    <t xml:space="preserve">胡显琼、余络南、王莹、金洪兰、谢瑜
</t>
  </si>
  <si>
    <t>2020QZJ393</t>
  </si>
  <si>
    <t xml:space="preserve">提升中职音乐教学效果的“捆绑式”教学方法研究与实践
</t>
  </si>
  <si>
    <t>覃荣桂</t>
  </si>
  <si>
    <t>吴家成、韦忠厚
郑馨梅、李  妮</t>
  </si>
  <si>
    <t>2020QZJ394</t>
  </si>
  <si>
    <t>高校“课程思政”建设现状及对策研究</t>
  </si>
  <si>
    <t>刘旭红</t>
  </si>
  <si>
    <t>李莉萍贾兴华孙春玲李桂华</t>
  </si>
  <si>
    <t>2020QZJ395</t>
  </si>
  <si>
    <t>高等职业院校“德智体美劳创”学分银行的构建与研究</t>
  </si>
  <si>
    <t>曹青琳</t>
  </si>
  <si>
    <t>薛卫星、丁晓岚、邢高娃、苏伟鸿</t>
  </si>
  <si>
    <t>2020QZJ396</t>
  </si>
  <si>
    <t>基于项目化教学改革的高职院校学生职业技能与“工匠精神”融合培养研究</t>
  </si>
  <si>
    <t>李延彬</t>
  </si>
  <si>
    <t>张越、杨保强、董贵平、李延成、刘雨亭</t>
  </si>
  <si>
    <t>2020QZJ397</t>
  </si>
  <si>
    <t>“双高”建设背景下畜牧兽医专业群的建设路向与实践研究</t>
  </si>
  <si>
    <t>陈亚强</t>
  </si>
  <si>
    <t>张传师、彭津津、向邦全、郑敏</t>
  </si>
  <si>
    <t>2020QZJ398</t>
  </si>
  <si>
    <t>“双高”计划背景下“双师型”教师认定指标体系建构研究</t>
  </si>
  <si>
    <t>谢丽娜</t>
  </si>
  <si>
    <t>柯伟、陈吉裕、赵燕、曾刚、袁德梽、陈尧</t>
  </si>
  <si>
    <t>2020QZJ399</t>
  </si>
  <si>
    <t>高海拔地区学生大周期运动训练追踪分析——以西藏昌都市职业技术学校为例</t>
  </si>
  <si>
    <t>杨 博</t>
  </si>
  <si>
    <t>觉阿泽仁  高秦生</t>
  </si>
  <si>
    <t>2020QZJ400</t>
  </si>
  <si>
    <t>西藏中职生生涯规划问题与对策</t>
  </si>
  <si>
    <t>周旭彬</t>
  </si>
  <si>
    <t>2020QZJ401</t>
  </si>
  <si>
    <t xml:space="preserve">藏医八十幅曼唐在中职藏医《四部医典》教学中的应用研究  </t>
  </si>
  <si>
    <t>索南多杰</t>
  </si>
  <si>
    <t>石旦春多吉</t>
  </si>
  <si>
    <t>2020QZJ402</t>
  </si>
  <si>
    <t>西藏现代职业教育体系下的分层教学研究与探索</t>
  </si>
  <si>
    <t>蒲亚萍</t>
  </si>
  <si>
    <t xml:space="preserve"> 其美德西  张思敏  朱相晶</t>
  </si>
  <si>
    <t>2020QZJ403</t>
  </si>
  <si>
    <t>“64031”建设方案下城轨交通人才培养策略与实践研究-以河北轨道运输职业技术学院为例</t>
  </si>
  <si>
    <t>么艳香</t>
  </si>
  <si>
    <t>边国兴、国冬梅、常秀娟、孙艳英</t>
  </si>
  <si>
    <t>2020QZJ404</t>
  </si>
  <si>
    <t>双创背景下OBE指导的高职环境专业工程教育与人才培养实践研究</t>
  </si>
  <si>
    <t>杨岳</t>
  </si>
  <si>
    <t>关成立、王明凤、李红燕、黎碧英</t>
  </si>
  <si>
    <t>2020QZJ405</t>
  </si>
  <si>
    <t>“课程思政”视域下职业院校工匠精神培育探索</t>
  </si>
  <si>
    <t>王如平</t>
  </si>
  <si>
    <t>江应春、王如军、胡自强、康忠红、唐淑缓</t>
  </si>
  <si>
    <t>2020QZJ406</t>
  </si>
  <si>
    <t>福建省高等职业院校体育场地建设特征与发展对策研究</t>
  </si>
  <si>
    <t>郑志丹</t>
  </si>
  <si>
    <t>王姗姗、王玉婷、车婷婷、蔡汉如</t>
  </si>
  <si>
    <t>2020QZJ407</t>
  </si>
  <si>
    <t>基于教师成长角度的高职多层次听课体系构建的研究</t>
  </si>
  <si>
    <t>杨冬梅</t>
  </si>
  <si>
    <t>刘金平、郑国华、张尤波</t>
  </si>
  <si>
    <t>2020QZJ408</t>
  </si>
  <si>
    <t>数字经济背景下高职创新创业教育改革与研究</t>
  </si>
  <si>
    <t>陈丽敏</t>
  </si>
  <si>
    <t>刘金平、黄雨、何一澜</t>
  </si>
  <si>
    <t>2020QZJ409</t>
  </si>
  <si>
    <t>工匠精神视阈下高职职业生涯规划课程教学研究</t>
  </si>
  <si>
    <t>林幼筹</t>
  </si>
  <si>
    <t>苏瑞莹、蔡文选</t>
  </si>
  <si>
    <t>2020QZJ410</t>
  </si>
  <si>
    <t>基于“专创融合”构建“三维一体”创新型人才培养模式研究</t>
  </si>
  <si>
    <t>林创业</t>
  </si>
  <si>
    <t>陈春艳、黄慧、拓妮妮、刘安琪</t>
  </si>
  <si>
    <t>2020QZJ411</t>
  </si>
  <si>
    <t>乡村振兴战略下村校合作与专业教育创新发展共轨研究（以乡村民宿设计与运营为例）</t>
  </si>
  <si>
    <t>南佑平</t>
  </si>
  <si>
    <t>孙芬、杨静、胡明辰、邱萌、周力</t>
  </si>
  <si>
    <t>2020QZJ412</t>
  </si>
  <si>
    <t>高职院校电子商务专业服务乡村振兴战略的思路与实践研究</t>
  </si>
  <si>
    <t>易俗</t>
  </si>
  <si>
    <t>沈丹、程朦、贺志涵、柳华梅</t>
  </si>
  <si>
    <t>2020QZJ413</t>
  </si>
  <si>
    <t>新时代涉农高职院校思想政治理论课教师教学能力提升研究</t>
  </si>
  <si>
    <t>罗宏鸣</t>
  </si>
  <si>
    <t>柯东林、董星、涂曼妮、熊静</t>
  </si>
  <si>
    <t>2020QZJ414</t>
  </si>
  <si>
    <t>农业类高职院校思想政治理论课线上线下融合“新课堂”模式研究</t>
  </si>
  <si>
    <t>刘雯</t>
  </si>
  <si>
    <t>邓巧云、杨榴</t>
  </si>
  <si>
    <t>2020QZJ415</t>
  </si>
  <si>
    <t>农业类高职院校在产教融合背景下开展校企合作的路径研究</t>
  </si>
  <si>
    <t>艾炎军</t>
  </si>
  <si>
    <t>汤文浩、代红卫、李红梅、熊晓梅、方绪凤</t>
  </si>
  <si>
    <t>2020QZJ416</t>
  </si>
  <si>
    <t>乡村振兴背景下高职市场营销专业产教融合人才培养模式研究</t>
  </si>
  <si>
    <t>胡晶</t>
  </si>
  <si>
    <t>关迅、吴海波、周殿红、陈回花</t>
  </si>
  <si>
    <t>2020QZJ417</t>
  </si>
  <si>
    <t>中职学校民族文化专业群建设的实践研究</t>
  </si>
  <si>
    <t>黄胜利</t>
  </si>
  <si>
    <t>谢承丹、刘再容、文妍、杨川</t>
  </si>
  <si>
    <t>2020QZJ418</t>
  </si>
  <si>
    <t>新冠肺炎疫情防控融入高职院校思政课教学研究与实施</t>
  </si>
  <si>
    <t>赵亚娟</t>
  </si>
  <si>
    <t>娄银梅、郭静静、张颖、王娜、钟丽颖</t>
  </si>
  <si>
    <t>2020QZJ419</t>
  </si>
  <si>
    <t>民办高校教育扶贫的实践与探索——以四川国际标榜职业学院为例</t>
  </si>
  <si>
    <t>孙启平</t>
  </si>
  <si>
    <t>闫玉、曹明军、黄小珍</t>
  </si>
  <si>
    <t>2020QZJ420</t>
  </si>
  <si>
    <t>后疫情时代高职学生心理健康教育育人功能的途径研究</t>
  </si>
  <si>
    <t>杜冰南</t>
  </si>
  <si>
    <t>罗欢、杨小莉、刘亚玲、程梦华</t>
  </si>
  <si>
    <t>2020QZJ421</t>
  </si>
  <si>
    <t>民办高职高专科研产出分析及提升策略研究——基于CNKI期刊数据库</t>
  </si>
  <si>
    <t>肖玉</t>
  </si>
  <si>
    <t>刘细丰、刘洁、张燕、陈汝佳</t>
  </si>
  <si>
    <t>2020QZJ422</t>
  </si>
  <si>
    <t>职业院校教师分类发展与专业化提升策略研究</t>
  </si>
  <si>
    <t>付佳茵</t>
  </si>
  <si>
    <t>魏奇锋、杨小莉、李杨、肖玉</t>
  </si>
  <si>
    <t>2020QZJ423</t>
  </si>
  <si>
    <t>儒家忠恕思想在高职思政教育中的融合路径研究</t>
  </si>
  <si>
    <t>李闻娇</t>
  </si>
  <si>
    <t>董蓉、付佳茵、昝玉峰、胡蓉</t>
  </si>
  <si>
    <t>2020QZJ424</t>
  </si>
  <si>
    <t>职业院校“1+X”证书制度研究</t>
  </si>
  <si>
    <t>王霄峰</t>
  </si>
  <si>
    <t>耿玉清、刘亮、高云铮</t>
  </si>
  <si>
    <t>2020QZJ425</t>
  </si>
  <si>
    <t>欠发达地区高职院校青年教师教学能力提升策略研究</t>
  </si>
  <si>
    <t>韦银幕</t>
  </si>
  <si>
    <t>农建诚、黄红玉、陈祥云、覃壮、韦竹稳、陈广生</t>
  </si>
  <si>
    <t>2020QZJ426</t>
  </si>
  <si>
    <t>面向“互联网+职业教育”的教学资源库建设效果评价研究</t>
  </si>
  <si>
    <t>农建诚</t>
  </si>
  <si>
    <t>韦银幕、陈广生、唐慧羽、何丹康、蓝欢玉</t>
  </si>
  <si>
    <t>2020QZJ427</t>
  </si>
  <si>
    <t>基于“一带一路”战略下的船舶电子电气船员市场需求分析研究</t>
  </si>
  <si>
    <t>李英</t>
  </si>
  <si>
    <t>赫永霞、刘贞贤、张子钊、郭国杰</t>
  </si>
  <si>
    <t>2020QZJ428</t>
  </si>
  <si>
    <t>基于企校合作的企业主导型大学人才培养模式研究</t>
  </si>
  <si>
    <t>兰洋</t>
  </si>
  <si>
    <t>陈永利、刘蕾、鲍玮、李威、赵宇</t>
  </si>
  <si>
    <t>2020QZJ429</t>
  </si>
  <si>
    <t>建设以“德”为核心的航运类高职院校校园文化与学生职业素养养成研究</t>
  </si>
  <si>
    <t>吴菲</t>
  </si>
  <si>
    <t>陈曦、王雅涛、陈海泉、宋秀萍、代广树</t>
  </si>
  <si>
    <t>2020QZJ430</t>
  </si>
  <si>
    <t>基于 “双元制”现代高等职业教育国际邮轮乘务专业校企合作模式探索</t>
  </si>
  <si>
    <t>黄婧</t>
  </si>
  <si>
    <t>李肖楠、陈硕、刘艳</t>
  </si>
  <si>
    <t>2020QZJ431</t>
  </si>
  <si>
    <t>基于行业标准下的国际邮轮乘务管理专业教学标准体系建设研究</t>
  </si>
  <si>
    <t>胡顺利</t>
  </si>
  <si>
    <t>张红升、谢 丹、翟桂丽、吴小呈、苑海龙、王天佑</t>
  </si>
  <si>
    <t>2020QZJ432</t>
  </si>
  <si>
    <t>高职和应用型本科衔接路径研究</t>
  </si>
  <si>
    <t>李锡坤</t>
  </si>
  <si>
    <t>张敏、杜金印、马志超、曹青、贾富</t>
  </si>
  <si>
    <t>2020QZJ433</t>
  </si>
  <si>
    <t>基于现代学徒制的高职装备制造业人才培养模式研究</t>
  </si>
  <si>
    <t>马志超</t>
  </si>
  <si>
    <t>杜金印、刘磊、柳英利、杨玉坤、刘晓阳、廉赢</t>
  </si>
  <si>
    <t>2020QZJ434</t>
  </si>
  <si>
    <t>《中国制造2025》视角下高职教育人才培养路径研究</t>
  </si>
  <si>
    <t>张洁</t>
  </si>
  <si>
    <t>杨嘉宁、欧丽丽、郭皓、陈思远、佟玲</t>
  </si>
  <si>
    <t>2020QZJ435</t>
  </si>
  <si>
    <t>跨文化视域下职业院校国际邮轮人才核心素养发展研究</t>
  </si>
  <si>
    <t>赵然</t>
  </si>
  <si>
    <t>李肖楠、姚茜、崔怀荣、崔建、吴小龙、 张芃然</t>
  </si>
  <si>
    <t>2020QZJ436</t>
  </si>
  <si>
    <t>航海职业教育培养工匠精神路径研究</t>
  </si>
  <si>
    <t>张如凯</t>
  </si>
  <si>
    <t>陈永利、郑罗坤、李超、黄跃华、代广树、杨文鹏</t>
  </si>
  <si>
    <t>2020QZJ437</t>
  </si>
  <si>
    <t>高职院校学生核心素养发展研究</t>
  </si>
  <si>
    <t>王青</t>
  </si>
  <si>
    <t>薛玲、曹娜、王战、曹媛、王强、宋冬冬</t>
  </si>
  <si>
    <t>2020QZJ438</t>
  </si>
  <si>
    <t>职业教育培养工匠精神、提高学生职业素养的路径研究</t>
  </si>
  <si>
    <t>杨冬</t>
  </si>
  <si>
    <t>柳英利、庞加茂、崔世刚</t>
  </si>
  <si>
    <t>2020QZJ439</t>
  </si>
  <si>
    <t>中职旅游服务与管理专业高效课堂的模式探索</t>
  </si>
  <si>
    <t>张鹏鹏</t>
  </si>
  <si>
    <t>马剑萍  马中英  张小莹  张敏 张永亮</t>
  </si>
  <si>
    <t>2020QZJ440</t>
  </si>
  <si>
    <t>中职学校构建德育平衡模式的探索与实践</t>
  </si>
  <si>
    <t>王克宝</t>
  </si>
  <si>
    <t>任文涛 郑金松 吕艳冬 刘惠惠 马剑萍 张登斌</t>
  </si>
  <si>
    <t>2020QZJ441</t>
  </si>
  <si>
    <t xml:space="preserve">深化产教融合背景下职业院校兼职教师政策研究
</t>
  </si>
  <si>
    <t>马莉</t>
  </si>
  <si>
    <t>蔚衍娟、李云龙、庞启霞、欧晓燕</t>
  </si>
  <si>
    <t>2020QZJ442</t>
  </si>
  <si>
    <t>高等职业教育“工匠精神”培养路径研究——以重庆运输职院城市轨道交通车辆技术专业为例</t>
  </si>
  <si>
    <t>汪芯羽</t>
  </si>
  <si>
    <t>杜李苹、唐春林、蒋晶、张波</t>
  </si>
  <si>
    <t>2020QZJ443</t>
  </si>
  <si>
    <t>将“工匠精神”融入高职公共课研究</t>
  </si>
  <si>
    <t>潘欣</t>
  </si>
  <si>
    <t>石会芳、吕文丽、秦英、周金伟、李晓燕</t>
  </si>
  <si>
    <t>2020QZJ444</t>
  </si>
  <si>
    <t>“1+1”中泰合作办学模式下铁道交通专业课程标准开发研究</t>
  </si>
  <si>
    <t>张波</t>
  </si>
  <si>
    <t>唐春林、陈兴劼、冉龙超、王汛</t>
  </si>
  <si>
    <t>2020QZJ445</t>
  </si>
  <si>
    <t>“双一流”建设背景下高职专业群评价体系研究与实践</t>
  </si>
  <si>
    <t>刘康</t>
  </si>
  <si>
    <t>傅世平、黄 敏、刘 序、赵安岭、姚 妮</t>
  </si>
  <si>
    <t>2020QZJ446</t>
  </si>
  <si>
    <t>经济新常态下河南省高职院校产教融合人才培养模式研究</t>
  </si>
  <si>
    <t>朱奕臻</t>
  </si>
  <si>
    <t>关键、陈泓宇、李红梅、凌锐燕</t>
  </si>
  <si>
    <t>2020QZJ447</t>
  </si>
  <si>
    <t>经济新常态下高职院校“双师型”教师队伍建设研究</t>
  </si>
  <si>
    <t>陈泓宇</t>
  </si>
  <si>
    <t>朱奕臻、王曼、赵琼、潘芮莹</t>
  </si>
  <si>
    <t>2020QZJ448</t>
  </si>
  <si>
    <t>“双创”视域下山西高校视觉传达专业应用型人才培养模式的研究</t>
  </si>
  <si>
    <t>任小甲</t>
  </si>
  <si>
    <t>张金、贾文霞、王乐、刘煊、赵永恒</t>
  </si>
  <si>
    <t>2020QZJ449</t>
  </si>
  <si>
    <t>我国职业教育体制与机制建设探索</t>
  </si>
  <si>
    <t>张鑫</t>
  </si>
  <si>
    <t>徐仰士、杜克生、刘媛、袁启玉、王立丽、高立瑞</t>
  </si>
  <si>
    <t>2020QZJ450</t>
  </si>
  <si>
    <t>新冠肺炎疫情防控下“互联网+”教学模式改革实践研究</t>
  </si>
  <si>
    <t>王华江</t>
  </si>
  <si>
    <t>周华、洪善慧、王雪、张斌</t>
  </si>
  <si>
    <t>2020QZJ451</t>
  </si>
  <si>
    <t>职业院校数控加工专业校企合作课程体系开发与研究</t>
  </si>
  <si>
    <t>邵士峰</t>
  </si>
  <si>
    <t>高振雷、李世健、张金川、刘鹏</t>
  </si>
  <si>
    <t>2020QZJ452</t>
  </si>
  <si>
    <t>基于“产教融合、工学一体”的汽车装饰与美容人才培养模式的研究</t>
  </si>
  <si>
    <t>程沛</t>
  </si>
  <si>
    <t>庄东雷、朱礼程、杨春霖、韩淑刚</t>
  </si>
  <si>
    <t>2020QZJ453</t>
  </si>
  <si>
    <t>电工专业技能评价标准的探索</t>
  </si>
  <si>
    <t>谢京军</t>
  </si>
  <si>
    <t>关开芹、姜修兰、卢旭辰、刘超、许庆荣</t>
  </si>
  <si>
    <t>2020QZJ454</t>
  </si>
  <si>
    <r>
      <t>数控加工专业进行</t>
    </r>
    <r>
      <rPr>
        <sz val="11"/>
        <rFont val="Times New Roman"/>
        <family val="1"/>
      </rPr>
      <t>“</t>
    </r>
    <r>
      <rPr>
        <sz val="11"/>
        <rFont val="宋体"/>
        <family val="0"/>
      </rPr>
      <t>创客</t>
    </r>
    <r>
      <rPr>
        <sz val="11"/>
        <rFont val="Times New Roman"/>
        <family val="1"/>
      </rPr>
      <t>”</t>
    </r>
    <r>
      <rPr>
        <sz val="11"/>
        <rFont val="宋体"/>
        <family val="0"/>
      </rPr>
      <t>教育教学的研究</t>
    </r>
  </si>
  <si>
    <t>逯伟</t>
  </si>
  <si>
    <r>
      <t>卢修春、王鹏</t>
    </r>
    <r>
      <rPr>
        <sz val="11"/>
        <rFont val="Calibri"/>
        <family val="2"/>
      </rPr>
      <t xml:space="preserve"> </t>
    </r>
    <r>
      <rPr>
        <sz val="11"/>
        <rFont val="宋体"/>
        <family val="0"/>
      </rPr>
      <t>、刘建宇、孟莉</t>
    </r>
  </si>
  <si>
    <t>2020QZJ455</t>
  </si>
  <si>
    <t>“非遗”融入职业院校环境艺术专业教学实践研究——以临沂河东泥哨为例</t>
  </si>
  <si>
    <t>徐中文</t>
  </si>
  <si>
    <t>葛祥国、颜士华、庞尔锋、单培卿、季本国、陈 蕗</t>
  </si>
  <si>
    <t>2020QZJ456</t>
  </si>
  <si>
    <t>“工匠精神”融入职业院校书籍设计课程教学实践研究</t>
  </si>
  <si>
    <t>陈 蕗</t>
  </si>
  <si>
    <t>徐中文、张洪波</t>
  </si>
  <si>
    <t>2020QZJ457</t>
  </si>
  <si>
    <t>世界主要国家职业教育体系比较研究</t>
  </si>
  <si>
    <t>王建涛</t>
  </si>
  <si>
    <t>2020QZJ458</t>
  </si>
  <si>
    <t>微课程在机械加工专业专业基础课一体化教学中的研究与实践</t>
  </si>
  <si>
    <t>顾海英</t>
  </si>
  <si>
    <t>李刚、张军、马晓哲</t>
  </si>
  <si>
    <t>2020QZJ459</t>
  </si>
  <si>
    <t>“双高计划”背景下高职院校发展路径研究：基于“一流”与“非一流”的视角</t>
  </si>
  <si>
    <t>陈霞</t>
  </si>
  <si>
    <t>黄成夫、时德生、彭珊珊、裴云</t>
  </si>
  <si>
    <t>2020QZJ460</t>
  </si>
  <si>
    <t>深化产教融合加强中职电子商务专业建设</t>
  </si>
  <si>
    <t>张鹤</t>
  </si>
  <si>
    <t>张海涛、苏媛、黄庆琪、董超燕、陈杰成、杜芷曼</t>
  </si>
  <si>
    <t>2020QZJ461</t>
  </si>
  <si>
    <t>中职生应激情绪管理之策略研究</t>
  </si>
  <si>
    <t>张鲁宁</t>
  </si>
  <si>
    <t>王桂玲、朱孟雪、张静、党卫锋、王婷玮</t>
  </si>
  <si>
    <t>2020QZJ462</t>
  </si>
  <si>
    <t>模式的改革与实践研究---以临沂市技师学院一年一贯制幼儿教育专业学生的培养为例</t>
  </si>
  <si>
    <t>丁政</t>
  </si>
  <si>
    <t>陈洪琪、吴静、赵永超、刘雷</t>
  </si>
  <si>
    <t>2020QZJ463</t>
  </si>
  <si>
    <t>室内设计专业学生跟岗实习管理模式的创新探索</t>
  </si>
  <si>
    <t>赵京伟</t>
  </si>
  <si>
    <t>钟晓军、李善玲、谢琳、王晓菲</t>
  </si>
  <si>
    <t>2020QZJ464</t>
  </si>
  <si>
    <t>文化建设在烹饪教学中的创新与应用</t>
  </si>
  <si>
    <t>冯蕾</t>
  </si>
  <si>
    <t>徐仰士、庞慧敏、田璐、党卫锋</t>
  </si>
  <si>
    <t>2020QZJ465</t>
  </si>
  <si>
    <t>《“工匠精神”视域下职业学院“三能型”教师队伍建设研究》</t>
  </si>
  <si>
    <t>童金茂</t>
  </si>
  <si>
    <t>蓝鹏、曹琳、何秋萍、王鹏</t>
  </si>
  <si>
    <t>2020QZJ466</t>
  </si>
  <si>
    <t>高职扩招背景下特殊学生转变教育的探讨与实践</t>
  </si>
  <si>
    <t>柳燕妮</t>
  </si>
  <si>
    <t>潘倩滢、沈晨晞、许友孝、赵黎</t>
  </si>
  <si>
    <t>2020QZJ467</t>
  </si>
  <si>
    <t>双高背景下高职院校教师职业认同提升的策略研究</t>
  </si>
  <si>
    <t>陈锦辉</t>
  </si>
  <si>
    <t>刘勇峰、高杰、房曰荣、李煜文</t>
  </si>
  <si>
    <t>2020QZJ468</t>
  </si>
  <si>
    <t>基于超星学习通平台的高职院校思政课混合式教学模式研究</t>
  </si>
  <si>
    <t>洪凌艳</t>
  </si>
  <si>
    <t>刘丽萍、江冰</t>
  </si>
  <si>
    <t>2020QZJ469</t>
  </si>
  <si>
    <t>促“多元融合”、行“精准培养”---基于船政文化精神下的少数民族教育教学服务管理研究</t>
  </si>
  <si>
    <t>倪红</t>
  </si>
  <si>
    <t>王心金、叶陈勇、游佩文、邹泽昌、叶青青、赵峰</t>
  </si>
  <si>
    <t>2020QZJ470</t>
  </si>
  <si>
    <t>1+X证书多证融合的建筑程技术专业人才培养模式优化研究</t>
  </si>
  <si>
    <t>高巧玲</t>
  </si>
  <si>
    <t>高巧玲、王喆、代庭苇、陈朝慰、陈勇锋、朱溢镕</t>
  </si>
  <si>
    <t>2020QZJ471</t>
  </si>
  <si>
    <t>融合视域下微课导入在高职英语教学中的实证研究</t>
  </si>
  <si>
    <t>方丽君</t>
  </si>
  <si>
    <t>王向晖、陈华、黄超夷、孙清舜</t>
  </si>
  <si>
    <t>2020QZJ472</t>
  </si>
  <si>
    <t>走进移动互联网3.0时代---高职英语信息化教学与自主学习研究</t>
  </si>
  <si>
    <t>陈巧玲</t>
  </si>
  <si>
    <t>2020QZJ473</t>
  </si>
  <si>
    <t>地方高职院校体育价值再定位及其实现路径-以福建省为例</t>
  </si>
  <si>
    <t>黄志雄</t>
  </si>
  <si>
    <t>陈清舜、王向晖、方丽君、林向阳</t>
  </si>
  <si>
    <t>2020QZJ474</t>
  </si>
  <si>
    <t>基于SEVRQUAL模型的高职院校行政管理服务质量评价研究</t>
  </si>
  <si>
    <t>施蓉蓉</t>
  </si>
  <si>
    <t>秦敏燕、刘佳、黄琳、黄丹粟</t>
  </si>
  <si>
    <t>2020QZJ475</t>
  </si>
  <si>
    <t>基于高职院校教师胜任力要求的校本研修策略研究</t>
  </si>
  <si>
    <t>周晓莹</t>
  </si>
  <si>
    <t>杨小莉、李雪、田利源、高杰</t>
  </si>
  <si>
    <t>2020QZJ476</t>
  </si>
  <si>
    <t>高职院校电子商务专业产教融合，校企合作，双主体人才培养模式的研究与实践</t>
  </si>
  <si>
    <t>蒋希众</t>
  </si>
  <si>
    <t>梁丹、张莎、陈家惠、王朋</t>
  </si>
  <si>
    <t>2020QZJ477</t>
  </si>
  <si>
    <t>人工智能背景下高职会计专业教学模式改革的研究与实践</t>
  </si>
  <si>
    <t>黄子明</t>
  </si>
  <si>
    <t>刘潭潭、雷蕾、张雪娇、蒋希众</t>
  </si>
  <si>
    <t>2020QZJ478</t>
  </si>
  <si>
    <t>1+X证书制度下高职教学标准和职业技能等级标准融合问题研究</t>
  </si>
  <si>
    <t>林夕宝</t>
  </si>
  <si>
    <t>余景波、刘美云、宋燕、周鹏、高娜娜</t>
  </si>
  <si>
    <t>2020QZJ479</t>
  </si>
  <si>
    <t>基于高职学生创新能力培养的高水平专业群建设探索与实践</t>
  </si>
  <si>
    <t>张俊才</t>
  </si>
  <si>
    <t>刘树聃、郭长庚、万明、李邦、马广礼、牛思雨</t>
  </si>
  <si>
    <t>2020QZJ480</t>
  </si>
  <si>
    <t>基于高职产业学院的专业教育与创新创业教育融合的探索与实践</t>
  </si>
  <si>
    <t>万明</t>
  </si>
  <si>
    <t>刘树聃、牛思雨、李娜、李邦</t>
  </si>
  <si>
    <t>2020QZJ481</t>
  </si>
  <si>
    <t>《陶瓷软装陈设品设计》课程的开发与建设</t>
  </si>
  <si>
    <t>赵军</t>
  </si>
  <si>
    <t>吴昊宇、张燕根、张民琰、陈晓宁</t>
  </si>
  <si>
    <t>2020QZJ482</t>
  </si>
  <si>
    <t>从大学生心理健康的角度研究高职院校体育文化</t>
  </si>
  <si>
    <t>饶昌</t>
  </si>
  <si>
    <t>谢锡惠、何可人、洪美钦、何芸</t>
  </si>
  <si>
    <t>2020QZJ483</t>
  </si>
  <si>
    <t>立德树人视域下高职院校顶岗实习课程化育人体系研究与实践</t>
  </si>
  <si>
    <t>常叔杰</t>
  </si>
  <si>
    <t>常叔杰、周伊含、孙义刚、马南湘、靳丽莉</t>
  </si>
  <si>
    <t>2020QZJ484</t>
  </si>
  <si>
    <t>“双高”建设下高职院校分层次培养研究</t>
  </si>
  <si>
    <t>赵婧聪</t>
  </si>
  <si>
    <t>农家、陆婵彬、张苑、陈昕</t>
  </si>
  <si>
    <t>2020QZJ485</t>
  </si>
  <si>
    <t>新工科背景下高职院校通专融合的人才培养体系构建研究</t>
  </si>
  <si>
    <t>蒙芳</t>
  </si>
  <si>
    <t>王振丰、陈晓、林瑛、李晶晶</t>
  </si>
  <si>
    <t>2020QZJ486</t>
  </si>
  <si>
    <t>“智慧工地”新技术背景下《建筑施工技术》课程考核方式的创建</t>
  </si>
  <si>
    <t>赵培莉</t>
  </si>
  <si>
    <t>谢华、赵治超、</t>
  </si>
  <si>
    <t>2020QZJ487</t>
  </si>
  <si>
    <t>“战疫”背景下高职思政课教学与“中国精神”培养---以《思想道德修养与法律基础》课程为例</t>
  </si>
  <si>
    <t>谭臻</t>
  </si>
  <si>
    <t>韦柳霞、梁静艺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</si>
</sst>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b/>
      <sz val="18"/>
      <name val="宋体"/>
      <family val="0"/>
    </font>
    <font>
      <b/>
      <sz val="14"/>
      <name val="宋体"/>
      <family val="0"/>
    </font>
    <font>
      <sz val="11"/>
      <name val="宋体"/>
      <family val="0"/>
    </font>
    <font>
      <sz val="18"/>
      <name val="宋体"/>
      <family val="0"/>
    </font>
    <font>
      <sz val="14"/>
      <name val="宋体"/>
      <family val="0"/>
    </font>
    <font>
      <sz val="11"/>
      <color indexed="8"/>
      <name val="宋体"/>
      <family val="0"/>
    </font>
    <font>
      <sz val="11"/>
      <color indexed="10"/>
      <name val="宋体"/>
      <family val="0"/>
    </font>
    <font>
      <b/>
      <sz val="18"/>
      <color indexed="54"/>
      <name val="宋体"/>
      <family val="0"/>
    </font>
    <font>
      <sz val="11"/>
      <color indexed="9"/>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30"/>
      <name val="宋体"/>
      <family val="0"/>
    </font>
    <font>
      <sz val="11"/>
      <name val="Times New Roman"/>
      <family val="1"/>
    </font>
    <font>
      <sz val="11"/>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b/>
      <sz val="14"/>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6" fillId="0" borderId="0">
      <alignment/>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6" fillId="0" borderId="0">
      <alignment/>
      <protection/>
    </xf>
  </cellStyleXfs>
  <cellXfs count="46">
    <xf numFmtId="0" fontId="0" fillId="0" borderId="0" xfId="0" applyAlignment="1">
      <alignment vertical="center"/>
    </xf>
    <xf numFmtId="0" fontId="48" fillId="0" borderId="0" xfId="0" applyFont="1" applyFill="1" applyAlignment="1">
      <alignment horizontal="left" vertical="center"/>
    </xf>
    <xf numFmtId="0" fontId="49" fillId="0" borderId="0" xfId="0" applyFont="1" applyFill="1" applyAlignment="1">
      <alignment horizontal="left" vertical="center"/>
    </xf>
    <xf numFmtId="0" fontId="49" fillId="0" borderId="0" xfId="0" applyFont="1" applyFill="1" applyAlignment="1">
      <alignment horizontal="center" vertical="center"/>
    </xf>
    <xf numFmtId="0" fontId="27"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0" fillId="0" borderId="0" xfId="0" applyFont="1" applyFill="1" applyBorder="1" applyAlignment="1">
      <alignment vertical="center"/>
    </xf>
    <xf numFmtId="0" fontId="48" fillId="0" borderId="0" xfId="0" applyFont="1" applyFill="1" applyAlignment="1">
      <alignment horizontal="center" vertical="center"/>
    </xf>
    <xf numFmtId="0" fontId="4" fillId="0" borderId="0" xfId="0" applyFont="1" applyFill="1" applyAlignment="1">
      <alignment horizontal="left" vertical="center"/>
    </xf>
    <xf numFmtId="0" fontId="49" fillId="0" borderId="9" xfId="0" applyFont="1" applyFill="1" applyBorder="1" applyAlignment="1">
      <alignment horizontal="center" vertical="center" wrapText="1"/>
    </xf>
    <xf numFmtId="0" fontId="5" fillId="0" borderId="0" xfId="0" applyFont="1" applyFill="1" applyAlignment="1">
      <alignment horizontal="left" vertical="center"/>
    </xf>
    <xf numFmtId="0" fontId="49" fillId="0" borderId="9" xfId="0" applyFont="1" applyFill="1" applyBorder="1" applyAlignment="1">
      <alignment horizontal="center" vertical="center" wrapText="1"/>
    </xf>
    <xf numFmtId="0" fontId="5" fillId="0" borderId="0" xfId="0" applyFont="1" applyFill="1" applyAlignment="1">
      <alignment horizontal="center" vertical="center"/>
    </xf>
    <xf numFmtId="0" fontId="27" fillId="0" borderId="9" xfId="0" applyFont="1" applyFill="1" applyBorder="1" applyAlignment="1">
      <alignment horizontal="center" vertical="center" wrapText="1"/>
    </xf>
    <xf numFmtId="0" fontId="27" fillId="0" borderId="9" xfId="0" applyFont="1" applyFill="1" applyBorder="1" applyAlignment="1">
      <alignment horizontal="left" vertical="center" wrapText="1"/>
    </xf>
    <xf numFmtId="0" fontId="27" fillId="0" borderId="9" xfId="64" applyFont="1" applyFill="1" applyBorder="1" applyAlignment="1">
      <alignment horizontal="left" vertical="center" wrapText="1"/>
      <protection/>
    </xf>
    <xf numFmtId="0" fontId="27" fillId="0" borderId="9" xfId="64" applyFont="1" applyFill="1" applyBorder="1" applyAlignment="1">
      <alignment horizontal="left" vertical="center" wrapText="1"/>
      <protection/>
    </xf>
    <xf numFmtId="0" fontId="3"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7" fillId="0" borderId="9" xfId="0" applyFont="1" applyFill="1" applyBorder="1" applyAlignment="1">
      <alignment horizontal="left" vertical="center" wrapText="1"/>
    </xf>
    <xf numFmtId="0" fontId="27" fillId="0" borderId="9" xfId="0" applyFont="1" applyFill="1" applyBorder="1" applyAlignment="1">
      <alignment horizontal="left" vertical="center"/>
    </xf>
    <xf numFmtId="0" fontId="27" fillId="0" borderId="9" xfId="0" applyFont="1" applyFill="1" applyBorder="1" applyAlignment="1">
      <alignment horizontal="left" vertical="center"/>
    </xf>
    <xf numFmtId="0" fontId="27" fillId="0" borderId="9" xfId="0" applyFont="1" applyFill="1" applyBorder="1" applyAlignment="1">
      <alignment horizontal="left" vertical="center" wrapText="1" readingOrder="1"/>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27" fillId="0" borderId="9" xfId="0" applyFont="1" applyFill="1" applyBorder="1" applyAlignment="1">
      <alignment horizontal="left" vertical="center"/>
    </xf>
    <xf numFmtId="0" fontId="27" fillId="0" borderId="9" xfId="0" applyFont="1" applyFill="1" applyBorder="1" applyAlignment="1">
      <alignment horizontal="left" vertical="center" wrapText="1"/>
    </xf>
    <xf numFmtId="0" fontId="27" fillId="0" borderId="9" xfId="0" applyFont="1" applyFill="1" applyBorder="1" applyAlignment="1">
      <alignment horizontal="left" vertical="center"/>
    </xf>
    <xf numFmtId="0" fontId="27" fillId="0" borderId="9"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27" fillId="0" borderId="9" xfId="0" applyFont="1" applyFill="1" applyBorder="1" applyAlignment="1">
      <alignment horizontal="left" vertical="center" wrapText="1"/>
    </xf>
    <xf numFmtId="0" fontId="27" fillId="0" borderId="9" xfId="0" applyFont="1" applyFill="1" applyBorder="1" applyAlignment="1">
      <alignment horizontal="left" vertical="center"/>
    </xf>
    <xf numFmtId="0" fontId="27" fillId="0" borderId="9" xfId="58" applyFont="1" applyFill="1" applyBorder="1" applyAlignment="1">
      <alignment horizontal="left" vertical="center" wrapText="1"/>
      <protection/>
    </xf>
    <xf numFmtId="0" fontId="27" fillId="0" borderId="9" xfId="58" applyFont="1" applyFill="1" applyBorder="1" applyAlignment="1">
      <alignment horizontal="left" vertical="center" wrapText="1"/>
      <protection/>
    </xf>
    <xf numFmtId="0" fontId="27" fillId="0" borderId="9" xfId="0" applyFont="1" applyFill="1" applyBorder="1" applyAlignment="1">
      <alignment horizontal="left" vertical="center"/>
    </xf>
    <xf numFmtId="0" fontId="27" fillId="0" borderId="9" xfId="0" applyFont="1" applyFill="1" applyBorder="1" applyAlignment="1">
      <alignment horizontal="left" vertical="center" wrapText="1"/>
    </xf>
    <xf numFmtId="0" fontId="27" fillId="0" borderId="9" xfId="0" applyFont="1" applyFill="1" applyBorder="1" applyAlignment="1">
      <alignment horizontal="left" vertical="center"/>
    </xf>
    <xf numFmtId="0" fontId="27" fillId="0" borderId="9" xfId="0" applyFont="1" applyFill="1" applyBorder="1" applyAlignment="1">
      <alignment horizontal="left" vertical="center" wrapText="1"/>
    </xf>
    <xf numFmtId="0" fontId="27" fillId="0" borderId="9" xfId="0" applyFont="1" applyFill="1" applyBorder="1" applyAlignment="1">
      <alignment horizontal="left" vertical="center"/>
    </xf>
    <xf numFmtId="0" fontId="3" fillId="0" borderId="9" xfId="0" applyFont="1" applyFill="1" applyBorder="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494"/>
  <sheetViews>
    <sheetView tabSelected="1" zoomScaleSheetLayoutView="100" workbookViewId="0" topLeftCell="A475">
      <selection activeCell="F24" sqref="F24"/>
    </sheetView>
  </sheetViews>
  <sheetFormatPr defaultColWidth="9.00390625" defaultRowHeight="14.25"/>
  <cols>
    <col min="1" max="1" width="14.75390625" style="8" customWidth="1"/>
    <col min="2" max="2" width="89.125" style="7" customWidth="1"/>
    <col min="3" max="3" width="14.375" style="7" customWidth="1"/>
    <col min="4" max="4" width="55.875" style="7" customWidth="1"/>
    <col min="5" max="250" width="9.00390625" style="7" customWidth="1"/>
    <col min="251" max="16384" width="9.00390625" style="9" customWidth="1"/>
  </cols>
  <sheetData>
    <row r="1" spans="1:253" s="1" customFormat="1" ht="33" customHeight="1">
      <c r="A1" s="10" t="s">
        <v>0</v>
      </c>
      <c r="B1" s="10"/>
      <c r="C1" s="10"/>
      <c r="D1" s="10"/>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27"/>
      <c r="IR1" s="27"/>
      <c r="IS1" s="27"/>
    </row>
    <row r="2" spans="1:253" s="2" customFormat="1" ht="33" customHeight="1">
      <c r="A2" s="12" t="s">
        <v>1</v>
      </c>
      <c r="B2" s="12"/>
      <c r="C2" s="12"/>
      <c r="D2" s="12"/>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28"/>
      <c r="IR2" s="28"/>
      <c r="IS2" s="28"/>
    </row>
    <row r="3" spans="1:253" s="3" customFormat="1" ht="33" customHeight="1">
      <c r="A3" s="14" t="s">
        <v>2</v>
      </c>
      <c r="B3" s="14" t="s">
        <v>3</v>
      </c>
      <c r="C3" s="14" t="s">
        <v>4</v>
      </c>
      <c r="D3" s="14" t="s">
        <v>5</v>
      </c>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29"/>
      <c r="IR3" s="29"/>
      <c r="IS3" s="29"/>
    </row>
    <row r="4" spans="1:4" s="4" customFormat="1" ht="33" customHeight="1">
      <c r="A4" s="16" t="s">
        <v>6</v>
      </c>
      <c r="B4" s="17" t="s">
        <v>7</v>
      </c>
      <c r="C4" s="17" t="s">
        <v>8</v>
      </c>
      <c r="D4" s="17" t="s">
        <v>9</v>
      </c>
    </row>
    <row r="5" spans="1:4" s="4" customFormat="1" ht="33" customHeight="1">
      <c r="A5" s="16" t="s">
        <v>10</v>
      </c>
      <c r="B5" s="18" t="s">
        <v>11</v>
      </c>
      <c r="C5" s="19" t="s">
        <v>12</v>
      </c>
      <c r="D5" s="18" t="s">
        <v>13</v>
      </c>
    </row>
    <row r="6" spans="1:4" s="4" customFormat="1" ht="33" customHeight="1">
      <c r="A6" s="16" t="s">
        <v>14</v>
      </c>
      <c r="B6" s="17" t="s">
        <v>15</v>
      </c>
      <c r="C6" s="17" t="s">
        <v>16</v>
      </c>
      <c r="D6" s="17" t="s">
        <v>17</v>
      </c>
    </row>
    <row r="7" spans="1:4" s="4" customFormat="1" ht="33" customHeight="1">
      <c r="A7" s="16" t="s">
        <v>18</v>
      </c>
      <c r="B7" s="17" t="s">
        <v>19</v>
      </c>
      <c r="C7" s="17" t="s">
        <v>20</v>
      </c>
      <c r="D7" s="17" t="s">
        <v>21</v>
      </c>
    </row>
    <row r="8" spans="1:4" s="4" customFormat="1" ht="33" customHeight="1">
      <c r="A8" s="16" t="s">
        <v>22</v>
      </c>
      <c r="B8" s="17" t="s">
        <v>23</v>
      </c>
      <c r="C8" s="17" t="s">
        <v>24</v>
      </c>
      <c r="D8" s="17" t="s">
        <v>25</v>
      </c>
    </row>
    <row r="9" spans="1:4" s="4" customFormat="1" ht="33" customHeight="1">
      <c r="A9" s="16" t="s">
        <v>26</v>
      </c>
      <c r="B9" s="17" t="s">
        <v>27</v>
      </c>
      <c r="C9" s="17" t="s">
        <v>28</v>
      </c>
      <c r="D9" s="17" t="s">
        <v>29</v>
      </c>
    </row>
    <row r="10" spans="1:4" s="4" customFormat="1" ht="33" customHeight="1">
      <c r="A10" s="16" t="s">
        <v>30</v>
      </c>
      <c r="B10" s="17" t="s">
        <v>31</v>
      </c>
      <c r="C10" s="17" t="s">
        <v>32</v>
      </c>
      <c r="D10" s="17" t="s">
        <v>33</v>
      </c>
    </row>
    <row r="11" spans="1:4" s="4" customFormat="1" ht="33" customHeight="1">
      <c r="A11" s="16" t="s">
        <v>34</v>
      </c>
      <c r="B11" s="17" t="s">
        <v>35</v>
      </c>
      <c r="C11" s="17" t="s">
        <v>36</v>
      </c>
      <c r="D11" s="17" t="s">
        <v>37</v>
      </c>
    </row>
    <row r="12" spans="1:4" s="4" customFormat="1" ht="33" customHeight="1">
      <c r="A12" s="16" t="s">
        <v>38</v>
      </c>
      <c r="B12" s="17" t="s">
        <v>39</v>
      </c>
      <c r="C12" s="17" t="s">
        <v>40</v>
      </c>
      <c r="D12" s="17" t="s">
        <v>41</v>
      </c>
    </row>
    <row r="13" spans="1:4" s="4" customFormat="1" ht="33" customHeight="1">
      <c r="A13" s="16" t="s">
        <v>42</v>
      </c>
      <c r="B13" s="17" t="s">
        <v>43</v>
      </c>
      <c r="C13" s="17" t="s">
        <v>44</v>
      </c>
      <c r="D13" s="17" t="s">
        <v>45</v>
      </c>
    </row>
    <row r="14" spans="1:4" s="4" customFormat="1" ht="33" customHeight="1">
      <c r="A14" s="16" t="s">
        <v>46</v>
      </c>
      <c r="B14" s="18" t="s">
        <v>47</v>
      </c>
      <c r="C14" s="19" t="s">
        <v>48</v>
      </c>
      <c r="D14" s="18" t="s">
        <v>49</v>
      </c>
    </row>
    <row r="15" spans="1:4" s="4" customFormat="1" ht="33" customHeight="1">
      <c r="A15" s="16" t="s">
        <v>50</v>
      </c>
      <c r="B15" s="17" t="s">
        <v>51</v>
      </c>
      <c r="C15" s="17" t="s">
        <v>52</v>
      </c>
      <c r="D15" s="17" t="s">
        <v>53</v>
      </c>
    </row>
    <row r="16" spans="1:4" s="4" customFormat="1" ht="33" customHeight="1">
      <c r="A16" s="16" t="s">
        <v>54</v>
      </c>
      <c r="B16" s="17" t="s">
        <v>55</v>
      </c>
      <c r="C16" s="17" t="s">
        <v>56</v>
      </c>
      <c r="D16" s="17" t="s">
        <v>57</v>
      </c>
    </row>
    <row r="17" spans="1:4" s="4" customFormat="1" ht="33" customHeight="1">
      <c r="A17" s="16" t="s">
        <v>58</v>
      </c>
      <c r="B17" s="17" t="s">
        <v>59</v>
      </c>
      <c r="C17" s="17" t="s">
        <v>60</v>
      </c>
      <c r="D17" s="17" t="s">
        <v>61</v>
      </c>
    </row>
    <row r="18" spans="1:4" s="4" customFormat="1" ht="33" customHeight="1">
      <c r="A18" s="16" t="s">
        <v>62</v>
      </c>
      <c r="B18" s="17" t="s">
        <v>63</v>
      </c>
      <c r="C18" s="17" t="s">
        <v>64</v>
      </c>
      <c r="D18" s="17" t="s">
        <v>65</v>
      </c>
    </row>
    <row r="19" spans="1:4" s="4" customFormat="1" ht="33" customHeight="1">
      <c r="A19" s="16" t="s">
        <v>66</v>
      </c>
      <c r="B19" s="17" t="s">
        <v>67</v>
      </c>
      <c r="C19" s="17" t="s">
        <v>68</v>
      </c>
      <c r="D19" s="17" t="s">
        <v>69</v>
      </c>
    </row>
    <row r="20" spans="1:4" s="4" customFormat="1" ht="33" customHeight="1">
      <c r="A20" s="16" t="s">
        <v>70</v>
      </c>
      <c r="B20" s="17" t="s">
        <v>71</v>
      </c>
      <c r="C20" s="17" t="s">
        <v>72</v>
      </c>
      <c r="D20" s="17" t="s">
        <v>73</v>
      </c>
    </row>
    <row r="21" spans="1:4" s="4" customFormat="1" ht="33" customHeight="1">
      <c r="A21" s="16" t="s">
        <v>74</v>
      </c>
      <c r="B21" s="17" t="s">
        <v>75</v>
      </c>
      <c r="C21" s="17" t="s">
        <v>76</v>
      </c>
      <c r="D21" s="17" t="s">
        <v>77</v>
      </c>
    </row>
    <row r="22" spans="1:4" s="4" customFormat="1" ht="33" customHeight="1">
      <c r="A22" s="16" t="s">
        <v>78</v>
      </c>
      <c r="B22" s="17" t="s">
        <v>79</v>
      </c>
      <c r="C22" s="17" t="s">
        <v>80</v>
      </c>
      <c r="D22" s="17" t="s">
        <v>81</v>
      </c>
    </row>
    <row r="23" spans="1:4" s="5" customFormat="1" ht="33" customHeight="1">
      <c r="A23" s="16" t="s">
        <v>82</v>
      </c>
      <c r="B23" s="20" t="s">
        <v>83</v>
      </c>
      <c r="C23" s="20" t="s">
        <v>84</v>
      </c>
      <c r="D23" s="20" t="s">
        <v>85</v>
      </c>
    </row>
    <row r="24" spans="1:4" s="5" customFormat="1" ht="33" customHeight="1">
      <c r="A24" s="21" t="s">
        <v>86</v>
      </c>
      <c r="B24" s="22"/>
      <c r="C24" s="22"/>
      <c r="D24" s="22"/>
    </row>
    <row r="25" spans="1:253" s="3" customFormat="1" ht="33" customHeight="1">
      <c r="A25" s="14" t="s">
        <v>2</v>
      </c>
      <c r="B25" s="14" t="s">
        <v>3</v>
      </c>
      <c r="C25" s="14" t="s">
        <v>4</v>
      </c>
      <c r="D25" s="14" t="s">
        <v>5</v>
      </c>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29"/>
      <c r="IR25" s="29"/>
      <c r="IS25" s="29"/>
    </row>
    <row r="26" spans="1:4" s="5" customFormat="1" ht="33" customHeight="1">
      <c r="A26" s="16" t="s">
        <v>87</v>
      </c>
      <c r="B26" s="20" t="s">
        <v>88</v>
      </c>
      <c r="C26" s="20" t="s">
        <v>89</v>
      </c>
      <c r="D26" s="20" t="s">
        <v>90</v>
      </c>
    </row>
    <row r="27" spans="1:4" s="5" customFormat="1" ht="33" customHeight="1">
      <c r="A27" s="16" t="s">
        <v>91</v>
      </c>
      <c r="B27" s="20" t="s">
        <v>92</v>
      </c>
      <c r="C27" s="20" t="s">
        <v>93</v>
      </c>
      <c r="D27" s="20" t="s">
        <v>94</v>
      </c>
    </row>
    <row r="28" spans="1:4" s="5" customFormat="1" ht="33" customHeight="1">
      <c r="A28" s="16" t="s">
        <v>95</v>
      </c>
      <c r="B28" s="17" t="s">
        <v>96</v>
      </c>
      <c r="C28" s="17" t="s">
        <v>97</v>
      </c>
      <c r="D28" s="17" t="s">
        <v>98</v>
      </c>
    </row>
    <row r="29" spans="1:4" s="5" customFormat="1" ht="33" customHeight="1">
      <c r="A29" s="16" t="s">
        <v>99</v>
      </c>
      <c r="B29" s="18" t="s">
        <v>100</v>
      </c>
      <c r="C29" s="19" t="s">
        <v>101</v>
      </c>
      <c r="D29" s="18" t="s">
        <v>102</v>
      </c>
    </row>
    <row r="30" spans="1:4" s="5" customFormat="1" ht="33" customHeight="1">
      <c r="A30" s="16" t="s">
        <v>103</v>
      </c>
      <c r="B30" s="17" t="s">
        <v>104</v>
      </c>
      <c r="C30" s="17" t="s">
        <v>105</v>
      </c>
      <c r="D30" s="17" t="s">
        <v>106</v>
      </c>
    </row>
    <row r="31" spans="1:4" s="5" customFormat="1" ht="33" customHeight="1">
      <c r="A31" s="16" t="s">
        <v>107</v>
      </c>
      <c r="B31" s="17" t="s">
        <v>108</v>
      </c>
      <c r="C31" s="17" t="s">
        <v>109</v>
      </c>
      <c r="D31" s="17" t="s">
        <v>110</v>
      </c>
    </row>
    <row r="32" spans="1:4" s="5" customFormat="1" ht="33" customHeight="1">
      <c r="A32" s="16" t="s">
        <v>111</v>
      </c>
      <c r="B32" s="17" t="s">
        <v>112</v>
      </c>
      <c r="C32" s="17" t="s">
        <v>113</v>
      </c>
      <c r="D32" s="17" t="s">
        <v>114</v>
      </c>
    </row>
    <row r="33" spans="1:4" s="5" customFormat="1" ht="33" customHeight="1">
      <c r="A33" s="16" t="s">
        <v>115</v>
      </c>
      <c r="B33" s="17" t="s">
        <v>116</v>
      </c>
      <c r="C33" s="17" t="s">
        <v>117</v>
      </c>
      <c r="D33" s="17" t="s">
        <v>118</v>
      </c>
    </row>
    <row r="34" spans="1:4" s="5" customFormat="1" ht="33" customHeight="1">
      <c r="A34" s="16" t="s">
        <v>119</v>
      </c>
      <c r="B34" s="17" t="s">
        <v>120</v>
      </c>
      <c r="C34" s="17" t="s">
        <v>121</v>
      </c>
      <c r="D34" s="17" t="s">
        <v>122</v>
      </c>
    </row>
    <row r="35" spans="1:4" s="5" customFormat="1" ht="33" customHeight="1">
      <c r="A35" s="16" t="s">
        <v>123</v>
      </c>
      <c r="B35" s="17" t="s">
        <v>124</v>
      </c>
      <c r="C35" s="17" t="s">
        <v>125</v>
      </c>
      <c r="D35" s="17" t="s">
        <v>126</v>
      </c>
    </row>
    <row r="36" spans="1:4" s="5" customFormat="1" ht="33" customHeight="1">
      <c r="A36" s="16" t="s">
        <v>127</v>
      </c>
      <c r="B36" s="17" t="s">
        <v>128</v>
      </c>
      <c r="C36" s="17" t="s">
        <v>129</v>
      </c>
      <c r="D36" s="17" t="s">
        <v>130</v>
      </c>
    </row>
    <row r="37" spans="1:4" s="5" customFormat="1" ht="33" customHeight="1">
      <c r="A37" s="16" t="s">
        <v>131</v>
      </c>
      <c r="B37" s="17" t="s">
        <v>132</v>
      </c>
      <c r="C37" s="17" t="s">
        <v>133</v>
      </c>
      <c r="D37" s="17" t="s">
        <v>134</v>
      </c>
    </row>
    <row r="38" spans="1:4" s="5" customFormat="1" ht="33" customHeight="1">
      <c r="A38" s="16" t="s">
        <v>135</v>
      </c>
      <c r="B38" s="17" t="s">
        <v>136</v>
      </c>
      <c r="C38" s="17" t="s">
        <v>137</v>
      </c>
      <c r="D38" s="17" t="s">
        <v>138</v>
      </c>
    </row>
    <row r="39" spans="1:4" s="5" customFormat="1" ht="33" customHeight="1">
      <c r="A39" s="16" t="s">
        <v>139</v>
      </c>
      <c r="B39" s="18" t="s">
        <v>140</v>
      </c>
      <c r="C39" s="19" t="s">
        <v>141</v>
      </c>
      <c r="D39" s="18" t="s">
        <v>142</v>
      </c>
    </row>
    <row r="40" spans="1:4" s="5" customFormat="1" ht="33" customHeight="1">
      <c r="A40" s="16" t="s">
        <v>143</v>
      </c>
      <c r="B40" s="17" t="s">
        <v>144</v>
      </c>
      <c r="C40" s="17" t="s">
        <v>145</v>
      </c>
      <c r="D40" s="17" t="s">
        <v>146</v>
      </c>
    </row>
    <row r="41" spans="1:4" s="5" customFormat="1" ht="33" customHeight="1">
      <c r="A41" s="16" t="s">
        <v>147</v>
      </c>
      <c r="B41" s="17" t="s">
        <v>148</v>
      </c>
      <c r="C41" s="17" t="s">
        <v>149</v>
      </c>
      <c r="D41" s="17" t="s">
        <v>150</v>
      </c>
    </row>
    <row r="42" spans="1:4" s="5" customFormat="1" ht="33" customHeight="1">
      <c r="A42" s="16" t="s">
        <v>151</v>
      </c>
      <c r="B42" s="17" t="s">
        <v>152</v>
      </c>
      <c r="C42" s="17" t="s">
        <v>153</v>
      </c>
      <c r="D42" s="17" t="s">
        <v>154</v>
      </c>
    </row>
    <row r="43" spans="1:4" s="5" customFormat="1" ht="33" customHeight="1">
      <c r="A43" s="16" t="s">
        <v>155</v>
      </c>
      <c r="B43" s="17" t="s">
        <v>156</v>
      </c>
      <c r="C43" s="17" t="s">
        <v>157</v>
      </c>
      <c r="D43" s="17" t="s">
        <v>158</v>
      </c>
    </row>
    <row r="44" spans="1:4" s="5" customFormat="1" ht="33" customHeight="1">
      <c r="A44" s="16" t="s">
        <v>159</v>
      </c>
      <c r="B44" s="17" t="s">
        <v>160</v>
      </c>
      <c r="C44" s="17" t="s">
        <v>161</v>
      </c>
      <c r="D44" s="17" t="s">
        <v>162</v>
      </c>
    </row>
    <row r="45" spans="1:4" s="5" customFormat="1" ht="33" customHeight="1">
      <c r="A45" s="16" t="s">
        <v>163</v>
      </c>
      <c r="B45" s="17" t="s">
        <v>164</v>
      </c>
      <c r="C45" s="17" t="s">
        <v>165</v>
      </c>
      <c r="D45" s="17" t="s">
        <v>166</v>
      </c>
    </row>
    <row r="46" spans="1:4" s="5" customFormat="1" ht="33" customHeight="1">
      <c r="A46" s="16" t="s">
        <v>167</v>
      </c>
      <c r="B46" s="23" t="s">
        <v>168</v>
      </c>
      <c r="C46" s="23" t="s">
        <v>169</v>
      </c>
      <c r="D46" s="23" t="s">
        <v>170</v>
      </c>
    </row>
    <row r="47" spans="1:4" s="5" customFormat="1" ht="33" customHeight="1">
      <c r="A47" s="16" t="s">
        <v>171</v>
      </c>
      <c r="B47" s="17" t="s">
        <v>172</v>
      </c>
      <c r="C47" s="17" t="s">
        <v>173</v>
      </c>
      <c r="D47" s="17" t="s">
        <v>174</v>
      </c>
    </row>
    <row r="48" spans="1:4" s="5" customFormat="1" ht="33" customHeight="1">
      <c r="A48" s="16" t="s">
        <v>175</v>
      </c>
      <c r="B48" s="17" t="s">
        <v>176</v>
      </c>
      <c r="C48" s="17" t="s">
        <v>177</v>
      </c>
      <c r="D48" s="17" t="s">
        <v>178</v>
      </c>
    </row>
    <row r="49" spans="1:4" s="5" customFormat="1" ht="33" customHeight="1">
      <c r="A49" s="16" t="s">
        <v>179</v>
      </c>
      <c r="B49" s="17" t="s">
        <v>180</v>
      </c>
      <c r="C49" s="17" t="s">
        <v>181</v>
      </c>
      <c r="D49" s="17" t="s">
        <v>182</v>
      </c>
    </row>
    <row r="50" spans="1:4" s="5" customFormat="1" ht="33" customHeight="1">
      <c r="A50" s="16" t="s">
        <v>183</v>
      </c>
      <c r="B50" s="24" t="s">
        <v>184</v>
      </c>
      <c r="C50" s="25" t="s">
        <v>185</v>
      </c>
      <c r="D50" s="24" t="s">
        <v>186</v>
      </c>
    </row>
    <row r="51" spans="1:4" s="5" customFormat="1" ht="33" customHeight="1">
      <c r="A51" s="16" t="s">
        <v>187</v>
      </c>
      <c r="B51" s="17" t="s">
        <v>188</v>
      </c>
      <c r="C51" s="17" t="s">
        <v>189</v>
      </c>
      <c r="D51" s="17" t="s">
        <v>190</v>
      </c>
    </row>
    <row r="52" spans="1:4" s="5" customFormat="1" ht="33" customHeight="1">
      <c r="A52" s="16" t="s">
        <v>191</v>
      </c>
      <c r="B52" s="17" t="s">
        <v>192</v>
      </c>
      <c r="C52" s="17" t="s">
        <v>193</v>
      </c>
      <c r="D52" s="17" t="s">
        <v>194</v>
      </c>
    </row>
    <row r="53" spans="1:4" s="5" customFormat="1" ht="33" customHeight="1">
      <c r="A53" s="16" t="s">
        <v>195</v>
      </c>
      <c r="B53" s="17" t="s">
        <v>196</v>
      </c>
      <c r="C53" s="17" t="s">
        <v>197</v>
      </c>
      <c r="D53" s="17" t="s">
        <v>198</v>
      </c>
    </row>
    <row r="54" spans="1:4" s="5" customFormat="1" ht="33" customHeight="1">
      <c r="A54" s="16" t="s">
        <v>199</v>
      </c>
      <c r="B54" s="26" t="s">
        <v>200</v>
      </c>
      <c r="C54" s="26" t="s">
        <v>201</v>
      </c>
      <c r="D54" s="26" t="s">
        <v>202</v>
      </c>
    </row>
    <row r="55" spans="1:4" s="5" customFormat="1" ht="33" customHeight="1">
      <c r="A55" s="16" t="s">
        <v>203</v>
      </c>
      <c r="B55" s="17" t="s">
        <v>204</v>
      </c>
      <c r="C55" s="17" t="s">
        <v>205</v>
      </c>
      <c r="D55" s="17" t="s">
        <v>206</v>
      </c>
    </row>
    <row r="56" spans="1:4" s="5" customFormat="1" ht="33" customHeight="1">
      <c r="A56" s="16" t="s">
        <v>207</v>
      </c>
      <c r="B56" s="17" t="s">
        <v>208</v>
      </c>
      <c r="C56" s="17" t="s">
        <v>209</v>
      </c>
      <c r="D56" s="17" t="s">
        <v>210</v>
      </c>
    </row>
    <row r="57" spans="1:253" s="5" customFormat="1" ht="33" customHeight="1">
      <c r="A57" s="16" t="s">
        <v>211</v>
      </c>
      <c r="B57" s="17" t="s">
        <v>212</v>
      </c>
      <c r="C57" s="17" t="s">
        <v>213</v>
      </c>
      <c r="D57" s="17" t="s">
        <v>214</v>
      </c>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9"/>
      <c r="IR57" s="9"/>
      <c r="IS57" s="9"/>
    </row>
    <row r="58" spans="1:253" s="5" customFormat="1" ht="33" customHeight="1">
      <c r="A58" s="16" t="s">
        <v>215</v>
      </c>
      <c r="B58" s="17" t="s">
        <v>216</v>
      </c>
      <c r="C58" s="17" t="s">
        <v>217</v>
      </c>
      <c r="D58" s="17" t="s">
        <v>218</v>
      </c>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9"/>
      <c r="IR58" s="9"/>
      <c r="IS58" s="9"/>
    </row>
    <row r="59" spans="1:4" s="5" customFormat="1" ht="33" customHeight="1">
      <c r="A59" s="16" t="s">
        <v>219</v>
      </c>
      <c r="B59" s="17" t="s">
        <v>220</v>
      </c>
      <c r="C59" s="17" t="s">
        <v>221</v>
      </c>
      <c r="D59" s="17" t="s">
        <v>222</v>
      </c>
    </row>
    <row r="60" spans="1:4" s="5" customFormat="1" ht="33" customHeight="1">
      <c r="A60" s="16" t="s">
        <v>223</v>
      </c>
      <c r="B60" s="17" t="s">
        <v>224</v>
      </c>
      <c r="C60" s="17" t="s">
        <v>225</v>
      </c>
      <c r="D60" s="17" t="s">
        <v>226</v>
      </c>
    </row>
    <row r="61" spans="1:4" s="5" customFormat="1" ht="33" customHeight="1">
      <c r="A61" s="16" t="s">
        <v>227</v>
      </c>
      <c r="B61" s="17" t="s">
        <v>228</v>
      </c>
      <c r="C61" s="17" t="s">
        <v>229</v>
      </c>
      <c r="D61" s="17" t="s">
        <v>230</v>
      </c>
    </row>
    <row r="62" spans="1:4" s="5" customFormat="1" ht="33" customHeight="1">
      <c r="A62" s="16" t="s">
        <v>231</v>
      </c>
      <c r="B62" s="17" t="s">
        <v>232</v>
      </c>
      <c r="C62" s="17" t="s">
        <v>233</v>
      </c>
      <c r="D62" s="17" t="s">
        <v>234</v>
      </c>
    </row>
    <row r="63" spans="1:4" s="5" customFormat="1" ht="33" customHeight="1">
      <c r="A63" s="16" t="s">
        <v>235</v>
      </c>
      <c r="B63" s="17" t="s">
        <v>236</v>
      </c>
      <c r="C63" s="17" t="s">
        <v>237</v>
      </c>
      <c r="D63" s="17" t="s">
        <v>238</v>
      </c>
    </row>
    <row r="64" spans="1:4" s="5" customFormat="1" ht="33" customHeight="1">
      <c r="A64" s="16" t="s">
        <v>239</v>
      </c>
      <c r="B64" s="17" t="s">
        <v>240</v>
      </c>
      <c r="C64" s="17" t="s">
        <v>241</v>
      </c>
      <c r="D64" s="17" t="s">
        <v>242</v>
      </c>
    </row>
    <row r="65" spans="1:4" s="5" customFormat="1" ht="33" customHeight="1">
      <c r="A65" s="16" t="s">
        <v>243</v>
      </c>
      <c r="B65" s="17" t="s">
        <v>244</v>
      </c>
      <c r="C65" s="17" t="s">
        <v>245</v>
      </c>
      <c r="D65" s="17" t="s">
        <v>246</v>
      </c>
    </row>
    <row r="66" spans="1:4" s="5" customFormat="1" ht="33" customHeight="1">
      <c r="A66" s="16" t="s">
        <v>247</v>
      </c>
      <c r="B66" s="30" t="s">
        <v>248</v>
      </c>
      <c r="C66" s="17" t="s">
        <v>249</v>
      </c>
      <c r="D66" s="17" t="s">
        <v>250</v>
      </c>
    </row>
    <row r="67" spans="1:4" s="5" customFormat="1" ht="33" customHeight="1">
      <c r="A67" s="16" t="s">
        <v>251</v>
      </c>
      <c r="B67" s="17" t="s">
        <v>252</v>
      </c>
      <c r="C67" s="17" t="s">
        <v>253</v>
      </c>
      <c r="D67" s="17" t="s">
        <v>254</v>
      </c>
    </row>
    <row r="68" spans="1:4" s="5" customFormat="1" ht="33" customHeight="1">
      <c r="A68" s="16" t="s">
        <v>255</v>
      </c>
      <c r="B68" s="17" t="s">
        <v>256</v>
      </c>
      <c r="C68" s="17" t="s">
        <v>257</v>
      </c>
      <c r="D68" s="17" t="s">
        <v>258</v>
      </c>
    </row>
    <row r="69" spans="1:4" s="5" customFormat="1" ht="33" customHeight="1">
      <c r="A69" s="16" t="s">
        <v>259</v>
      </c>
      <c r="B69" s="17" t="s">
        <v>260</v>
      </c>
      <c r="C69" s="17" t="s">
        <v>261</v>
      </c>
      <c r="D69" s="17" t="s">
        <v>262</v>
      </c>
    </row>
    <row r="70" spans="1:4" s="5" customFormat="1" ht="33" customHeight="1">
      <c r="A70" s="16" t="s">
        <v>263</v>
      </c>
      <c r="B70" s="17" t="s">
        <v>264</v>
      </c>
      <c r="C70" s="17" t="s">
        <v>265</v>
      </c>
      <c r="D70" s="17" t="s">
        <v>266</v>
      </c>
    </row>
    <row r="71" spans="1:4" s="5" customFormat="1" ht="33" customHeight="1">
      <c r="A71" s="16" t="s">
        <v>267</v>
      </c>
      <c r="B71" s="17" t="s">
        <v>268</v>
      </c>
      <c r="C71" s="17" t="s">
        <v>269</v>
      </c>
      <c r="D71" s="17" t="s">
        <v>270</v>
      </c>
    </row>
    <row r="72" spans="1:4" s="5" customFormat="1" ht="33" customHeight="1">
      <c r="A72" s="16" t="s">
        <v>271</v>
      </c>
      <c r="B72" s="17" t="s">
        <v>272</v>
      </c>
      <c r="C72" s="17" t="s">
        <v>273</v>
      </c>
      <c r="D72" s="17" t="s">
        <v>274</v>
      </c>
    </row>
    <row r="73" spans="1:4" s="5" customFormat="1" ht="33" customHeight="1">
      <c r="A73" s="16" t="s">
        <v>275</v>
      </c>
      <c r="B73" s="17" t="s">
        <v>276</v>
      </c>
      <c r="C73" s="17" t="s">
        <v>277</v>
      </c>
      <c r="D73" s="17" t="s">
        <v>278</v>
      </c>
    </row>
    <row r="74" spans="1:4" s="5" customFormat="1" ht="33" customHeight="1">
      <c r="A74" s="16" t="s">
        <v>279</v>
      </c>
      <c r="B74" s="17" t="s">
        <v>280</v>
      </c>
      <c r="C74" s="17" t="s">
        <v>281</v>
      </c>
      <c r="D74" s="17" t="s">
        <v>281</v>
      </c>
    </row>
    <row r="75" spans="1:4" s="5" customFormat="1" ht="33" customHeight="1">
      <c r="A75" s="16" t="s">
        <v>282</v>
      </c>
      <c r="B75" s="17" t="s">
        <v>283</v>
      </c>
      <c r="C75" s="17" t="s">
        <v>284</v>
      </c>
      <c r="D75" s="17" t="s">
        <v>285</v>
      </c>
    </row>
    <row r="76" spans="1:4" s="5" customFormat="1" ht="33" customHeight="1">
      <c r="A76" s="16" t="s">
        <v>286</v>
      </c>
      <c r="B76" s="17" t="s">
        <v>287</v>
      </c>
      <c r="C76" s="17" t="s">
        <v>288</v>
      </c>
      <c r="D76" s="17" t="s">
        <v>289</v>
      </c>
    </row>
    <row r="77" spans="1:4" s="5" customFormat="1" ht="33" customHeight="1">
      <c r="A77" s="16" t="s">
        <v>290</v>
      </c>
      <c r="B77" s="17" t="s">
        <v>291</v>
      </c>
      <c r="C77" s="17" t="s">
        <v>292</v>
      </c>
      <c r="D77" s="17" t="s">
        <v>293</v>
      </c>
    </row>
    <row r="78" spans="1:4" s="5" customFormat="1" ht="33" customHeight="1">
      <c r="A78" s="16" t="s">
        <v>294</v>
      </c>
      <c r="B78" s="17" t="s">
        <v>295</v>
      </c>
      <c r="C78" s="17" t="s">
        <v>296</v>
      </c>
      <c r="D78" s="17" t="s">
        <v>297</v>
      </c>
    </row>
    <row r="79" spans="1:4" s="5" customFormat="1" ht="33" customHeight="1">
      <c r="A79" s="16" t="s">
        <v>298</v>
      </c>
      <c r="B79" s="17" t="s">
        <v>299</v>
      </c>
      <c r="C79" s="17" t="s">
        <v>300</v>
      </c>
      <c r="D79" s="17" t="s">
        <v>301</v>
      </c>
    </row>
    <row r="80" spans="1:4" s="5" customFormat="1" ht="33" customHeight="1">
      <c r="A80" s="16" t="s">
        <v>302</v>
      </c>
      <c r="B80" s="17" t="s">
        <v>303</v>
      </c>
      <c r="C80" s="17" t="s">
        <v>304</v>
      </c>
      <c r="D80" s="17" t="s">
        <v>305</v>
      </c>
    </row>
    <row r="81" spans="1:4" s="5" customFormat="1" ht="33" customHeight="1">
      <c r="A81" s="16" t="s">
        <v>306</v>
      </c>
      <c r="B81" s="17" t="s">
        <v>307</v>
      </c>
      <c r="C81" s="17" t="s">
        <v>308</v>
      </c>
      <c r="D81" s="17" t="s">
        <v>309</v>
      </c>
    </row>
    <row r="82" spans="1:4" s="5" customFormat="1" ht="33" customHeight="1">
      <c r="A82" s="16" t="s">
        <v>310</v>
      </c>
      <c r="B82" s="17" t="s">
        <v>311</v>
      </c>
      <c r="C82" s="17" t="s">
        <v>312</v>
      </c>
      <c r="D82" s="17" t="s">
        <v>313</v>
      </c>
    </row>
    <row r="83" spans="1:4" s="5" customFormat="1" ht="33" customHeight="1">
      <c r="A83" s="16" t="s">
        <v>314</v>
      </c>
      <c r="B83" s="17" t="s">
        <v>315</v>
      </c>
      <c r="C83" s="17" t="s">
        <v>316</v>
      </c>
      <c r="D83" s="17" t="s">
        <v>317</v>
      </c>
    </row>
    <row r="84" spans="1:4" s="5" customFormat="1" ht="33" customHeight="1">
      <c r="A84" s="16" t="s">
        <v>318</v>
      </c>
      <c r="B84" s="17" t="s">
        <v>319</v>
      </c>
      <c r="C84" s="17" t="s">
        <v>320</v>
      </c>
      <c r="D84" s="17" t="s">
        <v>321</v>
      </c>
    </row>
    <row r="85" spans="1:4" s="5" customFormat="1" ht="33" customHeight="1">
      <c r="A85" s="16" t="s">
        <v>322</v>
      </c>
      <c r="B85" s="17" t="s">
        <v>323</v>
      </c>
      <c r="C85" s="17" t="s">
        <v>324</v>
      </c>
      <c r="D85" s="17" t="s">
        <v>325</v>
      </c>
    </row>
    <row r="86" spans="1:4" s="5" customFormat="1" ht="33" customHeight="1">
      <c r="A86" s="16" t="s">
        <v>326</v>
      </c>
      <c r="B86" s="17" t="s">
        <v>327</v>
      </c>
      <c r="C86" s="17" t="s">
        <v>328</v>
      </c>
      <c r="D86" s="17" t="s">
        <v>329</v>
      </c>
    </row>
    <row r="87" spans="1:4" s="5" customFormat="1" ht="33" customHeight="1">
      <c r="A87" s="16" t="s">
        <v>330</v>
      </c>
      <c r="B87" s="17" t="s">
        <v>331</v>
      </c>
      <c r="C87" s="17" t="s">
        <v>332</v>
      </c>
      <c r="D87" s="17" t="s">
        <v>333</v>
      </c>
    </row>
    <row r="88" spans="1:4" s="5" customFormat="1" ht="33" customHeight="1">
      <c r="A88" s="16" t="s">
        <v>334</v>
      </c>
      <c r="B88" s="17" t="s">
        <v>335</v>
      </c>
      <c r="C88" s="17" t="s">
        <v>336</v>
      </c>
      <c r="D88" s="17" t="s">
        <v>337</v>
      </c>
    </row>
    <row r="89" spans="1:4" s="5" customFormat="1" ht="33" customHeight="1">
      <c r="A89" s="16" t="s">
        <v>338</v>
      </c>
      <c r="B89" s="17" t="s">
        <v>339</v>
      </c>
      <c r="C89" s="17" t="s">
        <v>340</v>
      </c>
      <c r="D89" s="17" t="s">
        <v>341</v>
      </c>
    </row>
    <row r="90" spans="1:4" s="5" customFormat="1" ht="33" customHeight="1">
      <c r="A90" s="16" t="s">
        <v>342</v>
      </c>
      <c r="B90" s="17" t="s">
        <v>343</v>
      </c>
      <c r="C90" s="17" t="s">
        <v>344</v>
      </c>
      <c r="D90" s="17" t="s">
        <v>345</v>
      </c>
    </row>
    <row r="91" spans="1:4" s="5" customFormat="1" ht="33" customHeight="1">
      <c r="A91" s="16" t="s">
        <v>346</v>
      </c>
      <c r="B91" s="17" t="s">
        <v>347</v>
      </c>
      <c r="C91" s="17" t="s">
        <v>348</v>
      </c>
      <c r="D91" s="17" t="s">
        <v>349</v>
      </c>
    </row>
    <row r="92" spans="1:4" s="5" customFormat="1" ht="33" customHeight="1">
      <c r="A92" s="16" t="s">
        <v>350</v>
      </c>
      <c r="B92" s="31" t="s">
        <v>351</v>
      </c>
      <c r="C92" s="32" t="s">
        <v>352</v>
      </c>
      <c r="D92" s="31" t="s">
        <v>353</v>
      </c>
    </row>
    <row r="93" spans="1:4" s="5" customFormat="1" ht="33" customHeight="1">
      <c r="A93" s="16" t="s">
        <v>354</v>
      </c>
      <c r="B93" s="31" t="s">
        <v>355</v>
      </c>
      <c r="C93" s="33" t="s">
        <v>356</v>
      </c>
      <c r="D93" s="31" t="s">
        <v>357</v>
      </c>
    </row>
    <row r="94" spans="1:4" s="5" customFormat="1" ht="33" customHeight="1">
      <c r="A94" s="16" t="s">
        <v>358</v>
      </c>
      <c r="B94" s="17" t="s">
        <v>359</v>
      </c>
      <c r="C94" s="17" t="s">
        <v>360</v>
      </c>
      <c r="D94" s="17" t="s">
        <v>361</v>
      </c>
    </row>
    <row r="95" spans="1:4" s="5" customFormat="1" ht="33" customHeight="1">
      <c r="A95" s="16" t="s">
        <v>362</v>
      </c>
      <c r="B95" s="17" t="s">
        <v>363</v>
      </c>
      <c r="C95" s="17" t="s">
        <v>364</v>
      </c>
      <c r="D95" s="17" t="s">
        <v>365</v>
      </c>
    </row>
    <row r="96" spans="1:4" s="5" customFormat="1" ht="33" customHeight="1">
      <c r="A96" s="16" t="s">
        <v>366</v>
      </c>
      <c r="B96" s="17" t="s">
        <v>367</v>
      </c>
      <c r="C96" s="17" t="s">
        <v>368</v>
      </c>
      <c r="D96" s="17" t="s">
        <v>369</v>
      </c>
    </row>
    <row r="97" spans="1:4" s="5" customFormat="1" ht="33" customHeight="1">
      <c r="A97" s="16" t="s">
        <v>370</v>
      </c>
      <c r="B97" s="17" t="s">
        <v>371</v>
      </c>
      <c r="C97" s="17" t="s">
        <v>372</v>
      </c>
      <c r="D97" s="17" t="s">
        <v>373</v>
      </c>
    </row>
    <row r="98" spans="1:4" s="5" customFormat="1" ht="33" customHeight="1">
      <c r="A98" s="16" t="s">
        <v>374</v>
      </c>
      <c r="B98" s="17" t="s">
        <v>375</v>
      </c>
      <c r="C98" s="17" t="s">
        <v>376</v>
      </c>
      <c r="D98" s="17" t="s">
        <v>377</v>
      </c>
    </row>
    <row r="99" spans="1:4" s="5" customFormat="1" ht="33" customHeight="1">
      <c r="A99" s="16" t="s">
        <v>378</v>
      </c>
      <c r="B99" s="30" t="s">
        <v>379</v>
      </c>
      <c r="C99" s="17" t="s">
        <v>380</v>
      </c>
      <c r="D99" s="17" t="s">
        <v>381</v>
      </c>
    </row>
    <row r="100" spans="1:4" s="5" customFormat="1" ht="33" customHeight="1">
      <c r="A100" s="16" t="s">
        <v>382</v>
      </c>
      <c r="B100" s="17" t="s">
        <v>383</v>
      </c>
      <c r="C100" s="17" t="s">
        <v>384</v>
      </c>
      <c r="D100" s="17" t="s">
        <v>385</v>
      </c>
    </row>
    <row r="101" spans="1:4" s="5" customFormat="1" ht="33" customHeight="1">
      <c r="A101" s="16" t="s">
        <v>386</v>
      </c>
      <c r="B101" s="17" t="s">
        <v>387</v>
      </c>
      <c r="C101" s="17" t="s">
        <v>388</v>
      </c>
      <c r="D101" s="17" t="s">
        <v>389</v>
      </c>
    </row>
    <row r="102" spans="1:4" s="5" customFormat="1" ht="33" customHeight="1">
      <c r="A102" s="16" t="s">
        <v>390</v>
      </c>
      <c r="B102" s="17" t="s">
        <v>391</v>
      </c>
      <c r="C102" s="17" t="s">
        <v>392</v>
      </c>
      <c r="D102" s="17" t="s">
        <v>393</v>
      </c>
    </row>
    <row r="103" spans="1:4" s="5" customFormat="1" ht="33" customHeight="1">
      <c r="A103" s="16" t="s">
        <v>394</v>
      </c>
      <c r="B103" s="17" t="s">
        <v>395</v>
      </c>
      <c r="C103" s="17" t="s">
        <v>396</v>
      </c>
      <c r="D103" s="17" t="s">
        <v>397</v>
      </c>
    </row>
    <row r="104" spans="1:4" s="5" customFormat="1" ht="33" customHeight="1">
      <c r="A104" s="16" t="s">
        <v>398</v>
      </c>
      <c r="B104" s="17" t="s">
        <v>399</v>
      </c>
      <c r="C104" s="17" t="s">
        <v>400</v>
      </c>
      <c r="D104" s="17" t="s">
        <v>401</v>
      </c>
    </row>
    <row r="105" spans="1:4" s="5" customFormat="1" ht="33" customHeight="1">
      <c r="A105" s="16" t="s">
        <v>402</v>
      </c>
      <c r="B105" s="17" t="s">
        <v>403</v>
      </c>
      <c r="C105" s="17" t="s">
        <v>404</v>
      </c>
      <c r="D105" s="17" t="s">
        <v>405</v>
      </c>
    </row>
    <row r="106" spans="1:4" s="5" customFormat="1" ht="33" customHeight="1">
      <c r="A106" s="16" t="s">
        <v>406</v>
      </c>
      <c r="B106" s="17" t="s">
        <v>407</v>
      </c>
      <c r="C106" s="17" t="s">
        <v>408</v>
      </c>
      <c r="D106" s="17" t="s">
        <v>409</v>
      </c>
    </row>
    <row r="107" spans="1:4" s="5" customFormat="1" ht="33" customHeight="1">
      <c r="A107" s="16" t="s">
        <v>410</v>
      </c>
      <c r="B107" s="17" t="s">
        <v>411</v>
      </c>
      <c r="C107" s="17" t="s">
        <v>412</v>
      </c>
      <c r="D107" s="17" t="s">
        <v>413</v>
      </c>
    </row>
    <row r="108" spans="1:4" s="5" customFormat="1" ht="33" customHeight="1">
      <c r="A108" s="16" t="s">
        <v>414</v>
      </c>
      <c r="B108" s="17" t="s">
        <v>415</v>
      </c>
      <c r="C108" s="17" t="s">
        <v>416</v>
      </c>
      <c r="D108" s="17" t="s">
        <v>417</v>
      </c>
    </row>
    <row r="109" spans="1:4" s="5" customFormat="1" ht="33" customHeight="1">
      <c r="A109" s="16" t="s">
        <v>418</v>
      </c>
      <c r="B109" s="17" t="s">
        <v>419</v>
      </c>
      <c r="C109" s="17" t="s">
        <v>420</v>
      </c>
      <c r="D109" s="17" t="s">
        <v>421</v>
      </c>
    </row>
    <row r="110" spans="1:4" s="5" customFormat="1" ht="33" customHeight="1">
      <c r="A110" s="16" t="s">
        <v>422</v>
      </c>
      <c r="B110" s="17" t="s">
        <v>423</v>
      </c>
      <c r="C110" s="17" t="s">
        <v>424</v>
      </c>
      <c r="D110" s="17" t="s">
        <v>425</v>
      </c>
    </row>
    <row r="111" spans="1:4" s="5" customFormat="1" ht="33" customHeight="1">
      <c r="A111" s="16" t="s">
        <v>426</v>
      </c>
      <c r="B111" s="17" t="s">
        <v>427</v>
      </c>
      <c r="C111" s="17" t="s">
        <v>428</v>
      </c>
      <c r="D111" s="17" t="s">
        <v>429</v>
      </c>
    </row>
    <row r="112" spans="1:4" s="5" customFormat="1" ht="33" customHeight="1">
      <c r="A112" s="16" t="s">
        <v>430</v>
      </c>
      <c r="B112" s="17" t="s">
        <v>431</v>
      </c>
      <c r="C112" s="17" t="s">
        <v>432</v>
      </c>
      <c r="D112" s="17" t="s">
        <v>433</v>
      </c>
    </row>
    <row r="113" spans="1:4" s="5" customFormat="1" ht="33" customHeight="1">
      <c r="A113" s="16" t="s">
        <v>434</v>
      </c>
      <c r="B113" s="17" t="s">
        <v>435</v>
      </c>
      <c r="C113" s="17" t="s">
        <v>436</v>
      </c>
      <c r="D113" s="17" t="s">
        <v>437</v>
      </c>
    </row>
    <row r="114" spans="1:4" s="5" customFormat="1" ht="33" customHeight="1">
      <c r="A114" s="16" t="s">
        <v>438</v>
      </c>
      <c r="B114" s="18" t="s">
        <v>439</v>
      </c>
      <c r="C114" s="19" t="s">
        <v>440</v>
      </c>
      <c r="D114" s="18" t="s">
        <v>441</v>
      </c>
    </row>
    <row r="115" spans="1:4" s="5" customFormat="1" ht="33" customHeight="1">
      <c r="A115" s="16" t="s">
        <v>442</v>
      </c>
      <c r="B115" s="17" t="s">
        <v>443</v>
      </c>
      <c r="C115" s="17" t="s">
        <v>444</v>
      </c>
      <c r="D115" s="17" t="s">
        <v>445</v>
      </c>
    </row>
    <row r="116" spans="1:4" s="5" customFormat="1" ht="33" customHeight="1">
      <c r="A116" s="34" t="s">
        <v>446</v>
      </c>
      <c r="B116" s="35"/>
      <c r="C116" s="35"/>
      <c r="D116" s="35"/>
    </row>
    <row r="117" spans="1:253" s="3" customFormat="1" ht="33" customHeight="1">
      <c r="A117" s="14" t="s">
        <v>2</v>
      </c>
      <c r="B117" s="14" t="s">
        <v>3</v>
      </c>
      <c r="C117" s="14" t="s">
        <v>4</v>
      </c>
      <c r="D117" s="14" t="s">
        <v>5</v>
      </c>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c r="IP117" s="15"/>
      <c r="IQ117" s="29"/>
      <c r="IR117" s="29"/>
      <c r="IS117" s="29"/>
    </row>
    <row r="118" spans="1:4" s="4" customFormat="1" ht="33" customHeight="1">
      <c r="A118" s="16" t="s">
        <v>447</v>
      </c>
      <c r="B118" s="17" t="s">
        <v>448</v>
      </c>
      <c r="C118" s="17" t="s">
        <v>449</v>
      </c>
      <c r="D118" s="17" t="s">
        <v>450</v>
      </c>
    </row>
    <row r="119" spans="1:4" s="4" customFormat="1" ht="33" customHeight="1">
      <c r="A119" s="16" t="s">
        <v>451</v>
      </c>
      <c r="B119" s="18" t="s">
        <v>452</v>
      </c>
      <c r="C119" s="19" t="s">
        <v>453</v>
      </c>
      <c r="D119" s="18" t="s">
        <v>454</v>
      </c>
    </row>
    <row r="120" spans="1:4" s="4" customFormat="1" ht="33" customHeight="1">
      <c r="A120" s="16" t="s">
        <v>455</v>
      </c>
      <c r="B120" s="18" t="s">
        <v>456</v>
      </c>
      <c r="C120" s="19" t="s">
        <v>457</v>
      </c>
      <c r="D120" s="18" t="s">
        <v>458</v>
      </c>
    </row>
    <row r="121" spans="1:4" s="4" customFormat="1" ht="33" customHeight="1">
      <c r="A121" s="16" t="s">
        <v>459</v>
      </c>
      <c r="B121" s="17" t="s">
        <v>460</v>
      </c>
      <c r="C121" s="17" t="s">
        <v>461</v>
      </c>
      <c r="D121" s="17" t="s">
        <v>462</v>
      </c>
    </row>
    <row r="122" spans="1:4" s="4" customFormat="1" ht="33" customHeight="1">
      <c r="A122" s="16" t="s">
        <v>463</v>
      </c>
      <c r="B122" s="17" t="s">
        <v>464</v>
      </c>
      <c r="C122" s="17" t="s">
        <v>465</v>
      </c>
      <c r="D122" s="17" t="s">
        <v>466</v>
      </c>
    </row>
    <row r="123" spans="1:4" s="4" customFormat="1" ht="33" customHeight="1">
      <c r="A123" s="16" t="s">
        <v>467</v>
      </c>
      <c r="B123" s="17" t="s">
        <v>468</v>
      </c>
      <c r="C123" s="17" t="s">
        <v>469</v>
      </c>
      <c r="D123" s="17" t="s">
        <v>470</v>
      </c>
    </row>
    <row r="124" spans="1:4" s="4" customFormat="1" ht="33" customHeight="1">
      <c r="A124" s="16" t="s">
        <v>471</v>
      </c>
      <c r="B124" s="17" t="s">
        <v>472</v>
      </c>
      <c r="C124" s="17" t="s">
        <v>473</v>
      </c>
      <c r="D124" s="17" t="s">
        <v>474</v>
      </c>
    </row>
    <row r="125" spans="1:4" s="4" customFormat="1" ht="33" customHeight="1">
      <c r="A125" s="16" t="s">
        <v>475</v>
      </c>
      <c r="B125" s="17" t="s">
        <v>476</v>
      </c>
      <c r="C125" s="17" t="s">
        <v>130</v>
      </c>
      <c r="D125" s="17" t="s">
        <v>477</v>
      </c>
    </row>
    <row r="126" spans="1:4" s="4" customFormat="1" ht="33" customHeight="1">
      <c r="A126" s="16" t="s">
        <v>478</v>
      </c>
      <c r="B126" s="17" t="s">
        <v>479</v>
      </c>
      <c r="C126" s="17" t="s">
        <v>480</v>
      </c>
      <c r="D126" s="17" t="s">
        <v>481</v>
      </c>
    </row>
    <row r="127" spans="1:4" s="4" customFormat="1" ht="33" customHeight="1">
      <c r="A127" s="16" t="s">
        <v>482</v>
      </c>
      <c r="B127" s="17" t="s">
        <v>483</v>
      </c>
      <c r="C127" s="17" t="s">
        <v>484</v>
      </c>
      <c r="D127" s="17" t="s">
        <v>485</v>
      </c>
    </row>
    <row r="128" spans="1:4" s="4" customFormat="1" ht="33" customHeight="1">
      <c r="A128" s="16" t="s">
        <v>486</v>
      </c>
      <c r="B128" s="17" t="s">
        <v>487</v>
      </c>
      <c r="C128" s="30" t="s">
        <v>488</v>
      </c>
      <c r="D128" s="17" t="s">
        <v>489</v>
      </c>
    </row>
    <row r="129" spans="1:4" s="4" customFormat="1" ht="33" customHeight="1">
      <c r="A129" s="16" t="s">
        <v>490</v>
      </c>
      <c r="B129" s="17" t="s">
        <v>491</v>
      </c>
      <c r="C129" s="17" t="s">
        <v>492</v>
      </c>
      <c r="D129" s="17" t="s">
        <v>493</v>
      </c>
    </row>
    <row r="130" spans="1:4" s="4" customFormat="1" ht="33" customHeight="1">
      <c r="A130" s="16" t="s">
        <v>494</v>
      </c>
      <c r="B130" s="17" t="s">
        <v>495</v>
      </c>
      <c r="C130" s="17" t="s">
        <v>496</v>
      </c>
      <c r="D130" s="17" t="s">
        <v>497</v>
      </c>
    </row>
    <row r="131" spans="1:4" s="4" customFormat="1" ht="33" customHeight="1">
      <c r="A131" s="16" t="s">
        <v>498</v>
      </c>
      <c r="B131" s="17" t="s">
        <v>499</v>
      </c>
      <c r="C131" s="17" t="s">
        <v>500</v>
      </c>
      <c r="D131" s="17" t="s">
        <v>501</v>
      </c>
    </row>
    <row r="132" spans="1:4" s="4" customFormat="1" ht="33" customHeight="1">
      <c r="A132" s="16" t="s">
        <v>502</v>
      </c>
      <c r="B132" s="36" t="s">
        <v>503</v>
      </c>
      <c r="C132" s="37" t="s">
        <v>504</v>
      </c>
      <c r="D132" s="37" t="s">
        <v>505</v>
      </c>
    </row>
    <row r="133" spans="1:4" s="4" customFormat="1" ht="33" customHeight="1">
      <c r="A133" s="16" t="s">
        <v>506</v>
      </c>
      <c r="B133" s="17" t="s">
        <v>507</v>
      </c>
      <c r="C133" s="17" t="s">
        <v>508</v>
      </c>
      <c r="D133" s="17" t="s">
        <v>509</v>
      </c>
    </row>
    <row r="134" spans="1:4" s="4" customFormat="1" ht="33" customHeight="1">
      <c r="A134" s="16" t="s">
        <v>510</v>
      </c>
      <c r="B134" s="18" t="s">
        <v>511</v>
      </c>
      <c r="C134" s="19" t="s">
        <v>512</v>
      </c>
      <c r="D134" s="18" t="s">
        <v>513</v>
      </c>
    </row>
    <row r="135" spans="1:4" s="4" customFormat="1" ht="33" customHeight="1">
      <c r="A135" s="16" t="s">
        <v>514</v>
      </c>
      <c r="B135" s="18" t="s">
        <v>515</v>
      </c>
      <c r="C135" s="19" t="s">
        <v>516</v>
      </c>
      <c r="D135" s="18" t="s">
        <v>517</v>
      </c>
    </row>
    <row r="136" spans="1:4" s="4" customFormat="1" ht="33" customHeight="1">
      <c r="A136" s="16" t="s">
        <v>518</v>
      </c>
      <c r="B136" s="18" t="s">
        <v>519</v>
      </c>
      <c r="C136" s="19" t="s">
        <v>520</v>
      </c>
      <c r="D136" s="18" t="s">
        <v>521</v>
      </c>
    </row>
    <row r="137" spans="1:4" s="4" customFormat="1" ht="33" customHeight="1">
      <c r="A137" s="16" t="s">
        <v>522</v>
      </c>
      <c r="B137" s="18" t="s">
        <v>523</v>
      </c>
      <c r="C137" s="19" t="s">
        <v>524</v>
      </c>
      <c r="D137" s="18" t="s">
        <v>525</v>
      </c>
    </row>
    <row r="138" spans="1:4" s="4" customFormat="1" ht="33" customHeight="1">
      <c r="A138" s="16" t="s">
        <v>526</v>
      </c>
      <c r="B138" s="18" t="s">
        <v>527</v>
      </c>
      <c r="C138" s="19" t="s">
        <v>528</v>
      </c>
      <c r="D138" s="18" t="s">
        <v>529</v>
      </c>
    </row>
    <row r="139" spans="1:4" s="4" customFormat="1" ht="33" customHeight="1">
      <c r="A139" s="16" t="s">
        <v>530</v>
      </c>
      <c r="B139" s="38" t="s">
        <v>531</v>
      </c>
      <c r="C139" s="39" t="s">
        <v>532</v>
      </c>
      <c r="D139" s="38" t="s">
        <v>533</v>
      </c>
    </row>
    <row r="140" spans="1:4" s="4" customFormat="1" ht="33" customHeight="1">
      <c r="A140" s="16" t="s">
        <v>534</v>
      </c>
      <c r="B140" s="38" t="s">
        <v>535</v>
      </c>
      <c r="C140" s="39" t="s">
        <v>536</v>
      </c>
      <c r="D140" s="38" t="s">
        <v>537</v>
      </c>
    </row>
    <row r="141" spans="1:4" s="4" customFormat="1" ht="33" customHeight="1">
      <c r="A141" s="16" t="s">
        <v>538</v>
      </c>
      <c r="B141" s="18" t="s">
        <v>539</v>
      </c>
      <c r="C141" s="19" t="s">
        <v>540</v>
      </c>
      <c r="D141" s="18" t="s">
        <v>541</v>
      </c>
    </row>
    <row r="142" spans="1:4" s="4" customFormat="1" ht="33" customHeight="1">
      <c r="A142" s="16" t="s">
        <v>542</v>
      </c>
      <c r="B142" s="18" t="s">
        <v>543</v>
      </c>
      <c r="C142" s="19" t="s">
        <v>544</v>
      </c>
      <c r="D142" s="18" t="s">
        <v>545</v>
      </c>
    </row>
    <row r="143" spans="1:4" s="4" customFormat="1" ht="33" customHeight="1">
      <c r="A143" s="16" t="s">
        <v>546</v>
      </c>
      <c r="B143" s="17" t="s">
        <v>547</v>
      </c>
      <c r="C143" s="17" t="s">
        <v>548</v>
      </c>
      <c r="D143" s="17" t="s">
        <v>549</v>
      </c>
    </row>
    <row r="144" spans="1:4" s="4" customFormat="1" ht="33" customHeight="1">
      <c r="A144" s="16" t="s">
        <v>550</v>
      </c>
      <c r="B144" s="17" t="s">
        <v>551</v>
      </c>
      <c r="C144" s="30" t="s">
        <v>552</v>
      </c>
      <c r="D144" s="30" t="s">
        <v>553</v>
      </c>
    </row>
    <row r="145" spans="1:4" s="4" customFormat="1" ht="33" customHeight="1">
      <c r="A145" s="16" t="s">
        <v>554</v>
      </c>
      <c r="B145" s="17" t="s">
        <v>555</v>
      </c>
      <c r="C145" s="30" t="s">
        <v>556</v>
      </c>
      <c r="D145" s="30" t="s">
        <v>557</v>
      </c>
    </row>
    <row r="146" spans="1:4" s="4" customFormat="1" ht="33" customHeight="1">
      <c r="A146" s="16" t="s">
        <v>558</v>
      </c>
      <c r="B146" s="17" t="s">
        <v>559</v>
      </c>
      <c r="C146" s="17" t="s">
        <v>560</v>
      </c>
      <c r="D146" s="17" t="s">
        <v>561</v>
      </c>
    </row>
    <row r="147" spans="1:4" s="4" customFormat="1" ht="33" customHeight="1">
      <c r="A147" s="16" t="s">
        <v>562</v>
      </c>
      <c r="B147" s="17" t="s">
        <v>563</v>
      </c>
      <c r="C147" s="17" t="s">
        <v>564</v>
      </c>
      <c r="D147" s="17" t="s">
        <v>565</v>
      </c>
    </row>
    <row r="148" spans="1:4" s="4" customFormat="1" ht="33" customHeight="1">
      <c r="A148" s="16" t="s">
        <v>566</v>
      </c>
      <c r="B148" s="17" t="s">
        <v>567</v>
      </c>
      <c r="C148" s="17" t="s">
        <v>568</v>
      </c>
      <c r="D148" s="17" t="s">
        <v>569</v>
      </c>
    </row>
    <row r="149" spans="1:4" s="4" customFormat="1" ht="33" customHeight="1">
      <c r="A149" s="16" t="s">
        <v>570</v>
      </c>
      <c r="B149" s="17" t="s">
        <v>571</v>
      </c>
      <c r="C149" s="17" t="s">
        <v>572</v>
      </c>
      <c r="D149" s="17" t="s">
        <v>573</v>
      </c>
    </row>
    <row r="150" spans="1:4" s="4" customFormat="1" ht="33" customHeight="1">
      <c r="A150" s="16" t="s">
        <v>574</v>
      </c>
      <c r="B150" s="17" t="s">
        <v>575</v>
      </c>
      <c r="C150" s="17" t="s">
        <v>576</v>
      </c>
      <c r="D150" s="17" t="s">
        <v>577</v>
      </c>
    </row>
    <row r="151" spans="1:4" s="4" customFormat="1" ht="33" customHeight="1">
      <c r="A151" s="16" t="s">
        <v>578</v>
      </c>
      <c r="B151" s="17" t="s">
        <v>579</v>
      </c>
      <c r="C151" s="17" t="s">
        <v>580</v>
      </c>
      <c r="D151" s="17" t="s">
        <v>581</v>
      </c>
    </row>
    <row r="152" spans="1:4" s="4" customFormat="1" ht="33" customHeight="1">
      <c r="A152" s="16" t="s">
        <v>582</v>
      </c>
      <c r="B152" s="17" t="s">
        <v>583</v>
      </c>
      <c r="C152" s="17" t="s">
        <v>584</v>
      </c>
      <c r="D152" s="17" t="s">
        <v>585</v>
      </c>
    </row>
    <row r="153" spans="1:4" s="4" customFormat="1" ht="33" customHeight="1">
      <c r="A153" s="16" t="s">
        <v>586</v>
      </c>
      <c r="B153" s="17" t="s">
        <v>587</v>
      </c>
      <c r="C153" s="17" t="s">
        <v>588</v>
      </c>
      <c r="D153" s="17" t="s">
        <v>589</v>
      </c>
    </row>
    <row r="154" spans="1:4" s="4" customFormat="1" ht="33" customHeight="1">
      <c r="A154" s="16" t="s">
        <v>590</v>
      </c>
      <c r="B154" s="17" t="s">
        <v>591</v>
      </c>
      <c r="C154" s="17" t="s">
        <v>592</v>
      </c>
      <c r="D154" s="17" t="s">
        <v>593</v>
      </c>
    </row>
    <row r="155" spans="1:4" s="4" customFormat="1" ht="33" customHeight="1">
      <c r="A155" s="16" t="s">
        <v>594</v>
      </c>
      <c r="B155" s="17" t="s">
        <v>595</v>
      </c>
      <c r="C155" s="17" t="s">
        <v>596</v>
      </c>
      <c r="D155" s="17" t="s">
        <v>597</v>
      </c>
    </row>
    <row r="156" spans="1:4" s="4" customFormat="1" ht="33" customHeight="1">
      <c r="A156" s="16" t="s">
        <v>598</v>
      </c>
      <c r="B156" s="17" t="s">
        <v>599</v>
      </c>
      <c r="C156" s="17" t="s">
        <v>600</v>
      </c>
      <c r="D156" s="17" t="s">
        <v>601</v>
      </c>
    </row>
    <row r="157" spans="1:4" s="4" customFormat="1" ht="33" customHeight="1">
      <c r="A157" s="16" t="s">
        <v>602</v>
      </c>
      <c r="B157" s="17" t="s">
        <v>603</v>
      </c>
      <c r="C157" s="17" t="s">
        <v>604</v>
      </c>
      <c r="D157" s="17" t="s">
        <v>605</v>
      </c>
    </row>
    <row r="158" spans="1:4" s="4" customFormat="1" ht="33" customHeight="1">
      <c r="A158" s="16" t="s">
        <v>606</v>
      </c>
      <c r="B158" s="17" t="s">
        <v>607</v>
      </c>
      <c r="C158" s="17" t="s">
        <v>608</v>
      </c>
      <c r="D158" s="17" t="s">
        <v>609</v>
      </c>
    </row>
    <row r="159" spans="1:4" s="4" customFormat="1" ht="33" customHeight="1">
      <c r="A159" s="16" t="s">
        <v>610</v>
      </c>
      <c r="B159" s="30" t="s">
        <v>611</v>
      </c>
      <c r="C159" s="30" t="s">
        <v>612</v>
      </c>
      <c r="D159" s="30" t="s">
        <v>613</v>
      </c>
    </row>
    <row r="160" spans="1:4" s="4" customFormat="1" ht="33" customHeight="1">
      <c r="A160" s="16" t="s">
        <v>614</v>
      </c>
      <c r="B160" s="17" t="s">
        <v>615</v>
      </c>
      <c r="C160" s="17" t="s">
        <v>616</v>
      </c>
      <c r="D160" s="17" t="s">
        <v>617</v>
      </c>
    </row>
    <row r="161" spans="1:4" s="4" customFormat="1" ht="33" customHeight="1">
      <c r="A161" s="16" t="s">
        <v>618</v>
      </c>
      <c r="B161" s="17" t="s">
        <v>619</v>
      </c>
      <c r="C161" s="17" t="s">
        <v>620</v>
      </c>
      <c r="D161" s="17" t="s">
        <v>621</v>
      </c>
    </row>
    <row r="162" spans="1:4" s="4" customFormat="1" ht="33" customHeight="1">
      <c r="A162" s="16" t="s">
        <v>622</v>
      </c>
      <c r="B162" s="17" t="s">
        <v>623</v>
      </c>
      <c r="C162" s="17" t="s">
        <v>624</v>
      </c>
      <c r="D162" s="17" t="s">
        <v>625</v>
      </c>
    </row>
    <row r="163" spans="1:4" s="4" customFormat="1" ht="33" customHeight="1">
      <c r="A163" s="16" t="s">
        <v>626</v>
      </c>
      <c r="B163" s="17" t="s">
        <v>627</v>
      </c>
      <c r="C163" s="17" t="s">
        <v>628</v>
      </c>
      <c r="D163" s="17" t="s">
        <v>629</v>
      </c>
    </row>
    <row r="164" spans="1:4" s="4" customFormat="1" ht="33" customHeight="1">
      <c r="A164" s="16" t="s">
        <v>630</v>
      </c>
      <c r="B164" s="17" t="s">
        <v>631</v>
      </c>
      <c r="C164" s="17" t="s">
        <v>632</v>
      </c>
      <c r="D164" s="17" t="s">
        <v>633</v>
      </c>
    </row>
    <row r="165" spans="1:4" s="4" customFormat="1" ht="33" customHeight="1">
      <c r="A165" s="16" t="s">
        <v>634</v>
      </c>
      <c r="B165" s="17" t="s">
        <v>635</v>
      </c>
      <c r="C165" s="17" t="s">
        <v>636</v>
      </c>
      <c r="D165" s="17" t="s">
        <v>637</v>
      </c>
    </row>
    <row r="166" spans="1:4" s="4" customFormat="1" ht="33" customHeight="1">
      <c r="A166" s="16" t="s">
        <v>638</v>
      </c>
      <c r="B166" s="17" t="s">
        <v>639</v>
      </c>
      <c r="C166" s="17" t="s">
        <v>640</v>
      </c>
      <c r="D166" s="17" t="s">
        <v>641</v>
      </c>
    </row>
    <row r="167" spans="1:4" s="4" customFormat="1" ht="33" customHeight="1">
      <c r="A167" s="16" t="s">
        <v>642</v>
      </c>
      <c r="B167" s="17" t="s">
        <v>643</v>
      </c>
      <c r="C167" s="17" t="s">
        <v>644</v>
      </c>
      <c r="D167" s="17" t="s">
        <v>645</v>
      </c>
    </row>
    <row r="168" spans="1:4" s="4" customFormat="1" ht="33" customHeight="1">
      <c r="A168" s="16" t="s">
        <v>646</v>
      </c>
      <c r="B168" s="17" t="s">
        <v>647</v>
      </c>
      <c r="C168" s="17" t="s">
        <v>648</v>
      </c>
      <c r="D168" s="17" t="s">
        <v>649</v>
      </c>
    </row>
    <row r="169" spans="1:4" s="4" customFormat="1" ht="33" customHeight="1">
      <c r="A169" s="16" t="s">
        <v>650</v>
      </c>
      <c r="B169" s="17" t="s">
        <v>651</v>
      </c>
      <c r="C169" s="17" t="s">
        <v>652</v>
      </c>
      <c r="D169" s="17" t="s">
        <v>653</v>
      </c>
    </row>
    <row r="170" spans="1:4" s="4" customFormat="1" ht="33" customHeight="1">
      <c r="A170" s="16" t="s">
        <v>654</v>
      </c>
      <c r="B170" s="17" t="s">
        <v>655</v>
      </c>
      <c r="C170" s="17" t="s">
        <v>656</v>
      </c>
      <c r="D170" s="17" t="s">
        <v>657</v>
      </c>
    </row>
    <row r="171" spans="1:4" s="4" customFormat="1" ht="33" customHeight="1">
      <c r="A171" s="16" t="s">
        <v>658</v>
      </c>
      <c r="B171" s="17" t="s">
        <v>659</v>
      </c>
      <c r="C171" s="17" t="s">
        <v>660</v>
      </c>
      <c r="D171" s="17" t="s">
        <v>661</v>
      </c>
    </row>
    <row r="172" spans="1:4" s="4" customFormat="1" ht="33" customHeight="1">
      <c r="A172" s="16" t="s">
        <v>662</v>
      </c>
      <c r="B172" s="17" t="s">
        <v>663</v>
      </c>
      <c r="C172" s="17" t="s">
        <v>664</v>
      </c>
      <c r="D172" s="17" t="s">
        <v>665</v>
      </c>
    </row>
    <row r="173" spans="1:4" s="4" customFormat="1" ht="33" customHeight="1">
      <c r="A173" s="16" t="s">
        <v>666</v>
      </c>
      <c r="B173" s="17" t="s">
        <v>667</v>
      </c>
      <c r="C173" s="17" t="s">
        <v>668</v>
      </c>
      <c r="D173" s="17" t="s">
        <v>669</v>
      </c>
    </row>
    <row r="174" spans="1:4" s="4" customFormat="1" ht="33" customHeight="1">
      <c r="A174" s="16" t="s">
        <v>670</v>
      </c>
      <c r="B174" s="17" t="s">
        <v>671</v>
      </c>
      <c r="C174" s="17" t="s">
        <v>672</v>
      </c>
      <c r="D174" s="17" t="s">
        <v>673</v>
      </c>
    </row>
    <row r="175" spans="1:4" s="4" customFormat="1" ht="33" customHeight="1">
      <c r="A175" s="16" t="s">
        <v>674</v>
      </c>
      <c r="B175" s="17" t="s">
        <v>675</v>
      </c>
      <c r="C175" s="17" t="s">
        <v>676</v>
      </c>
      <c r="D175" s="17" t="s">
        <v>677</v>
      </c>
    </row>
    <row r="176" spans="1:4" s="4" customFormat="1" ht="33" customHeight="1">
      <c r="A176" s="16" t="s">
        <v>678</v>
      </c>
      <c r="B176" s="17" t="s">
        <v>679</v>
      </c>
      <c r="C176" s="17" t="s">
        <v>680</v>
      </c>
      <c r="D176" s="17" t="s">
        <v>681</v>
      </c>
    </row>
    <row r="177" spans="1:4" s="4" customFormat="1" ht="33" customHeight="1">
      <c r="A177" s="16" t="s">
        <v>682</v>
      </c>
      <c r="B177" s="17" t="s">
        <v>683</v>
      </c>
      <c r="C177" s="17" t="s">
        <v>684</v>
      </c>
      <c r="D177" s="17" t="s">
        <v>685</v>
      </c>
    </row>
    <row r="178" spans="1:4" s="4" customFormat="1" ht="33" customHeight="1">
      <c r="A178" s="16" t="s">
        <v>686</v>
      </c>
      <c r="B178" s="17" t="s">
        <v>687</v>
      </c>
      <c r="C178" s="17" t="s">
        <v>688</v>
      </c>
      <c r="D178" s="17" t="s">
        <v>689</v>
      </c>
    </row>
    <row r="179" spans="1:4" s="4" customFormat="1" ht="33" customHeight="1">
      <c r="A179" s="16" t="s">
        <v>690</v>
      </c>
      <c r="B179" s="17" t="s">
        <v>691</v>
      </c>
      <c r="C179" s="17" t="s">
        <v>692</v>
      </c>
      <c r="D179" s="17" t="s">
        <v>693</v>
      </c>
    </row>
    <row r="180" spans="1:4" s="4" customFormat="1" ht="33" customHeight="1">
      <c r="A180" s="16" t="s">
        <v>694</v>
      </c>
      <c r="B180" s="17" t="s">
        <v>695</v>
      </c>
      <c r="C180" s="17" t="s">
        <v>696</v>
      </c>
      <c r="D180" s="17" t="s">
        <v>697</v>
      </c>
    </row>
    <row r="181" spans="1:4" s="4" customFormat="1" ht="33" customHeight="1">
      <c r="A181" s="16" t="s">
        <v>698</v>
      </c>
      <c r="B181" s="17" t="s">
        <v>699</v>
      </c>
      <c r="C181" s="17" t="s">
        <v>700</v>
      </c>
      <c r="D181" s="17" t="s">
        <v>701</v>
      </c>
    </row>
    <row r="182" spans="1:4" s="4" customFormat="1" ht="33" customHeight="1">
      <c r="A182" s="16" t="s">
        <v>702</v>
      </c>
      <c r="B182" s="17" t="s">
        <v>703</v>
      </c>
      <c r="C182" s="17" t="s">
        <v>704</v>
      </c>
      <c r="D182" s="17" t="s">
        <v>705</v>
      </c>
    </row>
    <row r="183" spans="1:4" s="4" customFormat="1" ht="33" customHeight="1">
      <c r="A183" s="16" t="s">
        <v>706</v>
      </c>
      <c r="B183" s="17" t="s">
        <v>707</v>
      </c>
      <c r="C183" s="17" t="s">
        <v>708</v>
      </c>
      <c r="D183" s="17" t="s">
        <v>709</v>
      </c>
    </row>
    <row r="184" spans="1:4" s="4" customFormat="1" ht="33" customHeight="1">
      <c r="A184" s="16" t="s">
        <v>710</v>
      </c>
      <c r="B184" s="17" t="s">
        <v>711</v>
      </c>
      <c r="C184" s="17" t="s">
        <v>712</v>
      </c>
      <c r="D184" s="17" t="s">
        <v>713</v>
      </c>
    </row>
    <row r="185" spans="1:4" s="4" customFormat="1" ht="33" customHeight="1">
      <c r="A185" s="16" t="s">
        <v>714</v>
      </c>
      <c r="B185" s="17" t="s">
        <v>715</v>
      </c>
      <c r="C185" s="17" t="s">
        <v>716</v>
      </c>
      <c r="D185" s="17" t="s">
        <v>717</v>
      </c>
    </row>
    <row r="186" spans="1:4" s="4" customFormat="1" ht="33" customHeight="1">
      <c r="A186" s="16" t="s">
        <v>718</v>
      </c>
      <c r="B186" s="17" t="s">
        <v>719</v>
      </c>
      <c r="C186" s="17" t="s">
        <v>720</v>
      </c>
      <c r="D186" s="17" t="s">
        <v>716</v>
      </c>
    </row>
    <row r="187" spans="1:4" s="4" customFormat="1" ht="33" customHeight="1">
      <c r="A187" s="16" t="s">
        <v>721</v>
      </c>
      <c r="B187" s="17" t="s">
        <v>722</v>
      </c>
      <c r="C187" s="17" t="s">
        <v>723</v>
      </c>
      <c r="D187" s="17" t="s">
        <v>724</v>
      </c>
    </row>
    <row r="188" spans="1:4" s="4" customFormat="1" ht="33" customHeight="1">
      <c r="A188" s="16" t="s">
        <v>725</v>
      </c>
      <c r="B188" s="17" t="s">
        <v>726</v>
      </c>
      <c r="C188" s="17" t="s">
        <v>727</v>
      </c>
      <c r="D188" s="17" t="s">
        <v>728</v>
      </c>
    </row>
    <row r="189" spans="1:4" s="4" customFormat="1" ht="33" customHeight="1">
      <c r="A189" s="16" t="s">
        <v>729</v>
      </c>
      <c r="B189" s="17" t="s">
        <v>730</v>
      </c>
      <c r="C189" s="17" t="s">
        <v>731</v>
      </c>
      <c r="D189" s="17" t="s">
        <v>732</v>
      </c>
    </row>
    <row r="190" spans="1:4" s="4" customFormat="1" ht="33" customHeight="1">
      <c r="A190" s="16" t="s">
        <v>733</v>
      </c>
      <c r="B190" s="17" t="s">
        <v>734</v>
      </c>
      <c r="C190" s="17" t="s">
        <v>735</v>
      </c>
      <c r="D190" s="17" t="s">
        <v>736</v>
      </c>
    </row>
    <row r="191" spans="1:4" s="4" customFormat="1" ht="33" customHeight="1">
      <c r="A191" s="16" t="s">
        <v>737</v>
      </c>
      <c r="B191" s="17" t="s">
        <v>738</v>
      </c>
      <c r="C191" s="17" t="s">
        <v>739</v>
      </c>
      <c r="D191" s="17" t="s">
        <v>740</v>
      </c>
    </row>
    <row r="192" spans="1:4" s="4" customFormat="1" ht="33" customHeight="1">
      <c r="A192" s="16" t="s">
        <v>741</v>
      </c>
      <c r="B192" s="17" t="s">
        <v>742</v>
      </c>
      <c r="C192" s="17" t="s">
        <v>743</v>
      </c>
      <c r="D192" s="17" t="s">
        <v>744</v>
      </c>
    </row>
    <row r="193" spans="1:4" s="4" customFormat="1" ht="33" customHeight="1">
      <c r="A193" s="16" t="s">
        <v>745</v>
      </c>
      <c r="B193" s="17" t="s">
        <v>746</v>
      </c>
      <c r="C193" s="17" t="s">
        <v>747</v>
      </c>
      <c r="D193" s="17" t="s">
        <v>748</v>
      </c>
    </row>
    <row r="194" spans="1:4" s="4" customFormat="1" ht="33" customHeight="1">
      <c r="A194" s="16" t="s">
        <v>749</v>
      </c>
      <c r="B194" s="17" t="s">
        <v>750</v>
      </c>
      <c r="C194" s="17" t="s">
        <v>751</v>
      </c>
      <c r="D194" s="17" t="s">
        <v>752</v>
      </c>
    </row>
    <row r="195" spans="1:4" s="4" customFormat="1" ht="33" customHeight="1">
      <c r="A195" s="16" t="s">
        <v>753</v>
      </c>
      <c r="B195" s="17" t="s">
        <v>754</v>
      </c>
      <c r="C195" s="17" t="s">
        <v>755</v>
      </c>
      <c r="D195" s="17" t="s">
        <v>756</v>
      </c>
    </row>
    <row r="196" spans="1:4" s="4" customFormat="1" ht="33" customHeight="1">
      <c r="A196" s="16" t="s">
        <v>757</v>
      </c>
      <c r="B196" s="17" t="s">
        <v>758</v>
      </c>
      <c r="C196" s="17" t="s">
        <v>759</v>
      </c>
      <c r="D196" s="17" t="s">
        <v>760</v>
      </c>
    </row>
    <row r="197" spans="1:4" s="4" customFormat="1" ht="33" customHeight="1">
      <c r="A197" s="16" t="s">
        <v>761</v>
      </c>
      <c r="B197" s="17" t="s">
        <v>762</v>
      </c>
      <c r="C197" s="17" t="s">
        <v>763</v>
      </c>
      <c r="D197" s="17" t="s">
        <v>764</v>
      </c>
    </row>
    <row r="198" spans="1:4" s="4" customFormat="1" ht="33" customHeight="1">
      <c r="A198" s="16" t="s">
        <v>765</v>
      </c>
      <c r="B198" s="17" t="s">
        <v>766</v>
      </c>
      <c r="C198" s="17" t="s">
        <v>767</v>
      </c>
      <c r="D198" s="17" t="s">
        <v>768</v>
      </c>
    </row>
    <row r="199" spans="1:4" s="4" customFormat="1" ht="33" customHeight="1">
      <c r="A199" s="16" t="s">
        <v>769</v>
      </c>
      <c r="B199" s="17" t="s">
        <v>770</v>
      </c>
      <c r="C199" s="17" t="s">
        <v>771</v>
      </c>
      <c r="D199" s="17" t="s">
        <v>772</v>
      </c>
    </row>
    <row r="200" spans="1:4" s="4" customFormat="1" ht="33" customHeight="1">
      <c r="A200" s="16" t="s">
        <v>773</v>
      </c>
      <c r="B200" s="17" t="s">
        <v>774</v>
      </c>
      <c r="C200" s="17" t="s">
        <v>775</v>
      </c>
      <c r="D200" s="17" t="s">
        <v>776</v>
      </c>
    </row>
    <row r="201" spans="1:4" s="4" customFormat="1" ht="33" customHeight="1">
      <c r="A201" s="16" t="s">
        <v>777</v>
      </c>
      <c r="B201" s="17" t="s">
        <v>778</v>
      </c>
      <c r="C201" s="17" t="s">
        <v>779</v>
      </c>
      <c r="D201" s="17" t="s">
        <v>780</v>
      </c>
    </row>
    <row r="202" spans="1:4" s="4" customFormat="1" ht="33" customHeight="1">
      <c r="A202" s="16" t="s">
        <v>781</v>
      </c>
      <c r="B202" s="17" t="s">
        <v>782</v>
      </c>
      <c r="C202" s="17" t="s">
        <v>783</v>
      </c>
      <c r="D202" s="17" t="s">
        <v>784</v>
      </c>
    </row>
    <row r="203" spans="1:4" s="4" customFormat="1" ht="33" customHeight="1">
      <c r="A203" s="16" t="s">
        <v>785</v>
      </c>
      <c r="B203" s="17" t="s">
        <v>786</v>
      </c>
      <c r="C203" s="17" t="s">
        <v>787</v>
      </c>
      <c r="D203" s="17" t="s">
        <v>788</v>
      </c>
    </row>
    <row r="204" spans="1:4" s="4" customFormat="1" ht="33" customHeight="1">
      <c r="A204" s="16" t="s">
        <v>789</v>
      </c>
      <c r="B204" s="17" t="s">
        <v>790</v>
      </c>
      <c r="C204" s="17" t="s">
        <v>791</v>
      </c>
      <c r="D204" s="17" t="s">
        <v>792</v>
      </c>
    </row>
    <row r="205" spans="1:4" s="4" customFormat="1" ht="33" customHeight="1">
      <c r="A205" s="16" t="s">
        <v>793</v>
      </c>
      <c r="B205" s="17" t="s">
        <v>794</v>
      </c>
      <c r="C205" s="17" t="s">
        <v>795</v>
      </c>
      <c r="D205" s="17" t="s">
        <v>796</v>
      </c>
    </row>
    <row r="206" spans="1:4" s="4" customFormat="1" ht="33" customHeight="1">
      <c r="A206" s="16" t="s">
        <v>797</v>
      </c>
      <c r="B206" s="17" t="s">
        <v>798</v>
      </c>
      <c r="C206" s="17" t="s">
        <v>799</v>
      </c>
      <c r="D206" s="17" t="s">
        <v>800</v>
      </c>
    </row>
    <row r="207" spans="1:4" s="4" customFormat="1" ht="33" customHeight="1">
      <c r="A207" s="16" t="s">
        <v>801</v>
      </c>
      <c r="B207" s="17" t="s">
        <v>802</v>
      </c>
      <c r="C207" s="17" t="s">
        <v>803</v>
      </c>
      <c r="D207" s="17" t="s">
        <v>804</v>
      </c>
    </row>
    <row r="208" spans="1:4" s="4" customFormat="1" ht="33" customHeight="1">
      <c r="A208" s="16" t="s">
        <v>805</v>
      </c>
      <c r="B208" s="17" t="s">
        <v>806</v>
      </c>
      <c r="C208" s="17" t="s">
        <v>807</v>
      </c>
      <c r="D208" s="17" t="s">
        <v>808</v>
      </c>
    </row>
    <row r="209" spans="1:4" s="4" customFormat="1" ht="33" customHeight="1">
      <c r="A209" s="16" t="s">
        <v>809</v>
      </c>
      <c r="B209" s="17" t="s">
        <v>810</v>
      </c>
      <c r="C209" s="17" t="s">
        <v>811</v>
      </c>
      <c r="D209" s="17" t="s">
        <v>812</v>
      </c>
    </row>
    <row r="210" spans="1:4" s="4" customFormat="1" ht="33" customHeight="1">
      <c r="A210" s="16" t="s">
        <v>813</v>
      </c>
      <c r="B210" s="17" t="s">
        <v>814</v>
      </c>
      <c r="C210" s="17" t="s">
        <v>815</v>
      </c>
      <c r="D210" s="17" t="s">
        <v>816</v>
      </c>
    </row>
    <row r="211" spans="1:4" s="4" customFormat="1" ht="33" customHeight="1">
      <c r="A211" s="16" t="s">
        <v>817</v>
      </c>
      <c r="B211" s="17" t="s">
        <v>818</v>
      </c>
      <c r="C211" s="17" t="s">
        <v>819</v>
      </c>
      <c r="D211" s="17" t="s">
        <v>820</v>
      </c>
    </row>
    <row r="212" spans="1:4" s="4" customFormat="1" ht="33" customHeight="1">
      <c r="A212" s="16" t="s">
        <v>821</v>
      </c>
      <c r="B212" s="17" t="s">
        <v>822</v>
      </c>
      <c r="C212" s="17" t="s">
        <v>823</v>
      </c>
      <c r="D212" s="17" t="s">
        <v>824</v>
      </c>
    </row>
    <row r="213" spans="1:4" s="4" customFormat="1" ht="33" customHeight="1">
      <c r="A213" s="16" t="s">
        <v>825</v>
      </c>
      <c r="B213" s="17" t="s">
        <v>826</v>
      </c>
      <c r="C213" s="17" t="s">
        <v>827</v>
      </c>
      <c r="D213" s="17" t="s">
        <v>828</v>
      </c>
    </row>
    <row r="214" spans="1:4" s="4" customFormat="1" ht="33" customHeight="1">
      <c r="A214" s="16" t="s">
        <v>829</v>
      </c>
      <c r="B214" s="17" t="s">
        <v>830</v>
      </c>
      <c r="C214" s="17" t="s">
        <v>831</v>
      </c>
      <c r="D214" s="17" t="s">
        <v>832</v>
      </c>
    </row>
    <row r="215" spans="1:4" s="4" customFormat="1" ht="33" customHeight="1">
      <c r="A215" s="16" t="s">
        <v>833</v>
      </c>
      <c r="B215" s="17" t="s">
        <v>834</v>
      </c>
      <c r="C215" s="17" t="s">
        <v>835</v>
      </c>
      <c r="D215" s="17" t="s">
        <v>836</v>
      </c>
    </row>
    <row r="216" spans="1:4" s="4" customFormat="1" ht="33" customHeight="1">
      <c r="A216" s="16" t="s">
        <v>837</v>
      </c>
      <c r="B216" s="17" t="s">
        <v>838</v>
      </c>
      <c r="C216" s="17" t="s">
        <v>839</v>
      </c>
      <c r="D216" s="17" t="s">
        <v>840</v>
      </c>
    </row>
    <row r="217" spans="1:4" s="4" customFormat="1" ht="33" customHeight="1">
      <c r="A217" s="16" t="s">
        <v>841</v>
      </c>
      <c r="B217" s="17" t="s">
        <v>842</v>
      </c>
      <c r="C217" s="17" t="s">
        <v>843</v>
      </c>
      <c r="D217" s="17" t="s">
        <v>844</v>
      </c>
    </row>
    <row r="218" spans="1:4" s="4" customFormat="1" ht="33" customHeight="1">
      <c r="A218" s="16" t="s">
        <v>845</v>
      </c>
      <c r="B218" s="17" t="s">
        <v>846</v>
      </c>
      <c r="C218" s="17" t="s">
        <v>847</v>
      </c>
      <c r="D218" s="17" t="s">
        <v>848</v>
      </c>
    </row>
    <row r="219" spans="1:4" s="4" customFormat="1" ht="33" customHeight="1">
      <c r="A219" s="16" t="s">
        <v>849</v>
      </c>
      <c r="B219" s="17" t="s">
        <v>850</v>
      </c>
      <c r="C219" s="17" t="s">
        <v>851</v>
      </c>
      <c r="D219" s="17" t="s">
        <v>852</v>
      </c>
    </row>
    <row r="220" spans="1:4" s="4" customFormat="1" ht="33" customHeight="1">
      <c r="A220" s="16" t="s">
        <v>853</v>
      </c>
      <c r="B220" s="17" t="s">
        <v>854</v>
      </c>
      <c r="C220" s="17" t="s">
        <v>855</v>
      </c>
      <c r="D220" s="17" t="s">
        <v>856</v>
      </c>
    </row>
    <row r="221" spans="1:4" s="4" customFormat="1" ht="33" customHeight="1">
      <c r="A221" s="16" t="s">
        <v>857</v>
      </c>
      <c r="B221" s="17" t="s">
        <v>858</v>
      </c>
      <c r="C221" s="17" t="s">
        <v>859</v>
      </c>
      <c r="D221" s="17" t="s">
        <v>860</v>
      </c>
    </row>
    <row r="222" spans="1:4" s="4" customFormat="1" ht="33" customHeight="1">
      <c r="A222" s="16" t="s">
        <v>861</v>
      </c>
      <c r="B222" s="17" t="s">
        <v>862</v>
      </c>
      <c r="C222" s="17" t="s">
        <v>863</v>
      </c>
      <c r="D222" s="17" t="s">
        <v>864</v>
      </c>
    </row>
    <row r="223" spans="1:4" s="4" customFormat="1" ht="33" customHeight="1">
      <c r="A223" s="16" t="s">
        <v>865</v>
      </c>
      <c r="B223" s="17" t="s">
        <v>866</v>
      </c>
      <c r="C223" s="17" t="s">
        <v>867</v>
      </c>
      <c r="D223" s="17" t="s">
        <v>868</v>
      </c>
    </row>
    <row r="224" spans="1:4" s="4" customFormat="1" ht="33" customHeight="1">
      <c r="A224" s="16" t="s">
        <v>869</v>
      </c>
      <c r="B224" s="17" t="s">
        <v>870</v>
      </c>
      <c r="C224" s="17" t="s">
        <v>871</v>
      </c>
      <c r="D224" s="17" t="s">
        <v>872</v>
      </c>
    </row>
    <row r="225" spans="1:4" s="4" customFormat="1" ht="33" customHeight="1">
      <c r="A225" s="16" t="s">
        <v>873</v>
      </c>
      <c r="B225" s="17" t="s">
        <v>874</v>
      </c>
      <c r="C225" s="17" t="s">
        <v>875</v>
      </c>
      <c r="D225" s="17" t="s">
        <v>876</v>
      </c>
    </row>
    <row r="226" spans="1:4" s="4" customFormat="1" ht="33" customHeight="1">
      <c r="A226" s="16" t="s">
        <v>877</v>
      </c>
      <c r="B226" s="17" t="s">
        <v>878</v>
      </c>
      <c r="C226" s="17" t="s">
        <v>879</v>
      </c>
      <c r="D226" s="17" t="s">
        <v>880</v>
      </c>
    </row>
    <row r="227" spans="1:4" s="4" customFormat="1" ht="33" customHeight="1">
      <c r="A227" s="16" t="s">
        <v>881</v>
      </c>
      <c r="B227" s="17" t="s">
        <v>882</v>
      </c>
      <c r="C227" s="17" t="s">
        <v>883</v>
      </c>
      <c r="D227" s="17" t="s">
        <v>884</v>
      </c>
    </row>
    <row r="228" spans="1:4" s="4" customFormat="1" ht="33" customHeight="1">
      <c r="A228" s="16" t="s">
        <v>885</v>
      </c>
      <c r="B228" s="17" t="s">
        <v>886</v>
      </c>
      <c r="C228" s="17" t="s">
        <v>887</v>
      </c>
      <c r="D228" s="17" t="s">
        <v>888</v>
      </c>
    </row>
    <row r="229" spans="1:4" s="4" customFormat="1" ht="33" customHeight="1">
      <c r="A229" s="16" t="s">
        <v>889</v>
      </c>
      <c r="B229" s="17" t="s">
        <v>890</v>
      </c>
      <c r="C229" s="17" t="s">
        <v>891</v>
      </c>
      <c r="D229" s="17" t="s">
        <v>892</v>
      </c>
    </row>
    <row r="230" spans="1:4" s="4" customFormat="1" ht="33" customHeight="1">
      <c r="A230" s="16" t="s">
        <v>893</v>
      </c>
      <c r="B230" s="17" t="s">
        <v>894</v>
      </c>
      <c r="C230" s="17" t="s">
        <v>895</v>
      </c>
      <c r="D230" s="17" t="s">
        <v>896</v>
      </c>
    </row>
    <row r="231" spans="1:4" s="4" customFormat="1" ht="33" customHeight="1">
      <c r="A231" s="16" t="s">
        <v>897</v>
      </c>
      <c r="B231" s="17" t="s">
        <v>898</v>
      </c>
      <c r="C231" s="17" t="s">
        <v>899</v>
      </c>
      <c r="D231" s="17" t="s">
        <v>900</v>
      </c>
    </row>
    <row r="232" spans="1:4" s="4" customFormat="1" ht="33" customHeight="1">
      <c r="A232" s="16" t="s">
        <v>901</v>
      </c>
      <c r="B232" s="17" t="s">
        <v>902</v>
      </c>
      <c r="C232" s="17" t="s">
        <v>903</v>
      </c>
      <c r="D232" s="17" t="s">
        <v>904</v>
      </c>
    </row>
    <row r="233" spans="1:4" s="4" customFormat="1" ht="33" customHeight="1">
      <c r="A233" s="16" t="s">
        <v>905</v>
      </c>
      <c r="B233" s="17" t="s">
        <v>906</v>
      </c>
      <c r="C233" s="17" t="s">
        <v>907</v>
      </c>
      <c r="D233" s="17" t="s">
        <v>908</v>
      </c>
    </row>
    <row r="234" spans="1:4" s="4" customFormat="1" ht="33" customHeight="1">
      <c r="A234" s="16" t="s">
        <v>909</v>
      </c>
      <c r="B234" s="17" t="s">
        <v>910</v>
      </c>
      <c r="C234" s="17" t="s">
        <v>911</v>
      </c>
      <c r="D234" s="17" t="s">
        <v>912</v>
      </c>
    </row>
    <row r="235" spans="1:4" s="4" customFormat="1" ht="33" customHeight="1">
      <c r="A235" s="16" t="s">
        <v>913</v>
      </c>
      <c r="B235" s="17" t="s">
        <v>914</v>
      </c>
      <c r="C235" s="17" t="s">
        <v>915</v>
      </c>
      <c r="D235" s="17" t="s">
        <v>916</v>
      </c>
    </row>
    <row r="236" spans="1:4" s="4" customFormat="1" ht="33" customHeight="1">
      <c r="A236" s="16" t="s">
        <v>917</v>
      </c>
      <c r="B236" s="17" t="s">
        <v>918</v>
      </c>
      <c r="C236" s="17" t="s">
        <v>919</v>
      </c>
      <c r="D236" s="17" t="s">
        <v>920</v>
      </c>
    </row>
    <row r="237" spans="1:4" s="4" customFormat="1" ht="33" customHeight="1">
      <c r="A237" s="16" t="s">
        <v>921</v>
      </c>
      <c r="B237" s="17" t="s">
        <v>922</v>
      </c>
      <c r="C237" s="17" t="s">
        <v>923</v>
      </c>
      <c r="D237" s="17" t="s">
        <v>924</v>
      </c>
    </row>
    <row r="238" spans="1:4" s="4" customFormat="1" ht="33" customHeight="1">
      <c r="A238" s="16" t="s">
        <v>925</v>
      </c>
      <c r="B238" s="17" t="s">
        <v>926</v>
      </c>
      <c r="C238" s="17" t="s">
        <v>927</v>
      </c>
      <c r="D238" s="17" t="s">
        <v>928</v>
      </c>
    </row>
    <row r="239" spans="1:4" s="4" customFormat="1" ht="33" customHeight="1">
      <c r="A239" s="16" t="s">
        <v>929</v>
      </c>
      <c r="B239" s="17" t="s">
        <v>930</v>
      </c>
      <c r="C239" s="17" t="s">
        <v>931</v>
      </c>
      <c r="D239" s="17" t="s">
        <v>932</v>
      </c>
    </row>
    <row r="240" spans="1:4" s="4" customFormat="1" ht="33" customHeight="1">
      <c r="A240" s="16" t="s">
        <v>933</v>
      </c>
      <c r="B240" s="17" t="s">
        <v>934</v>
      </c>
      <c r="C240" s="17" t="s">
        <v>935</v>
      </c>
      <c r="D240" s="17" t="s">
        <v>936</v>
      </c>
    </row>
    <row r="241" spans="1:4" s="4" customFormat="1" ht="33" customHeight="1">
      <c r="A241" s="16" t="s">
        <v>937</v>
      </c>
      <c r="B241" s="17" t="s">
        <v>938</v>
      </c>
      <c r="C241" s="17" t="s">
        <v>939</v>
      </c>
      <c r="D241" s="17" t="s">
        <v>940</v>
      </c>
    </row>
    <row r="242" spans="1:4" s="4" customFormat="1" ht="33" customHeight="1">
      <c r="A242" s="16" t="s">
        <v>941</v>
      </c>
      <c r="B242" s="17" t="s">
        <v>942</v>
      </c>
      <c r="C242" s="17" t="s">
        <v>943</v>
      </c>
      <c r="D242" s="17" t="s">
        <v>944</v>
      </c>
    </row>
    <row r="243" spans="1:4" s="4" customFormat="1" ht="33" customHeight="1">
      <c r="A243" s="16" t="s">
        <v>945</v>
      </c>
      <c r="B243" s="17" t="s">
        <v>946</v>
      </c>
      <c r="C243" s="17" t="s">
        <v>947</v>
      </c>
      <c r="D243" s="17" t="s">
        <v>948</v>
      </c>
    </row>
    <row r="244" spans="1:4" s="4" customFormat="1" ht="33" customHeight="1">
      <c r="A244" s="16" t="s">
        <v>949</v>
      </c>
      <c r="B244" s="17" t="s">
        <v>950</v>
      </c>
      <c r="C244" s="17" t="s">
        <v>951</v>
      </c>
      <c r="D244" s="17" t="s">
        <v>952</v>
      </c>
    </row>
    <row r="245" spans="1:4" s="4" customFormat="1" ht="33" customHeight="1">
      <c r="A245" s="16" t="s">
        <v>953</v>
      </c>
      <c r="B245" s="17" t="s">
        <v>954</v>
      </c>
      <c r="C245" s="17" t="s">
        <v>955</v>
      </c>
      <c r="D245" s="17" t="s">
        <v>956</v>
      </c>
    </row>
    <row r="246" spans="1:4" s="4" customFormat="1" ht="33" customHeight="1">
      <c r="A246" s="16" t="s">
        <v>957</v>
      </c>
      <c r="B246" s="17" t="s">
        <v>958</v>
      </c>
      <c r="C246" s="17" t="s">
        <v>959</v>
      </c>
      <c r="D246" s="17" t="s">
        <v>960</v>
      </c>
    </row>
    <row r="247" spans="1:4" s="4" customFormat="1" ht="33" customHeight="1">
      <c r="A247" s="16" t="s">
        <v>961</v>
      </c>
      <c r="B247" s="17" t="s">
        <v>962</v>
      </c>
      <c r="C247" s="17" t="s">
        <v>963</v>
      </c>
      <c r="D247" s="17" t="s">
        <v>964</v>
      </c>
    </row>
    <row r="248" spans="1:4" s="4" customFormat="1" ht="33" customHeight="1">
      <c r="A248" s="16" t="s">
        <v>965</v>
      </c>
      <c r="B248" s="17" t="s">
        <v>966</v>
      </c>
      <c r="C248" s="17" t="s">
        <v>967</v>
      </c>
      <c r="D248" s="17" t="s">
        <v>968</v>
      </c>
    </row>
    <row r="249" spans="1:4" s="4" customFormat="1" ht="33" customHeight="1">
      <c r="A249" s="16" t="s">
        <v>969</v>
      </c>
      <c r="B249" s="17" t="s">
        <v>970</v>
      </c>
      <c r="C249" s="17" t="s">
        <v>971</v>
      </c>
      <c r="D249" s="17" t="s">
        <v>972</v>
      </c>
    </row>
    <row r="250" spans="1:4" s="4" customFormat="1" ht="33" customHeight="1">
      <c r="A250" s="16" t="s">
        <v>973</v>
      </c>
      <c r="B250" s="17" t="s">
        <v>974</v>
      </c>
      <c r="C250" s="17" t="s">
        <v>975</v>
      </c>
      <c r="D250" s="17" t="s">
        <v>976</v>
      </c>
    </row>
    <row r="251" spans="1:4" s="4" customFormat="1" ht="33" customHeight="1">
      <c r="A251" s="16" t="s">
        <v>977</v>
      </c>
      <c r="B251" s="17" t="s">
        <v>978</v>
      </c>
      <c r="C251" s="17" t="s">
        <v>979</v>
      </c>
      <c r="D251" s="17" t="s">
        <v>980</v>
      </c>
    </row>
    <row r="252" spans="1:4" s="4" customFormat="1" ht="33" customHeight="1">
      <c r="A252" s="16" t="s">
        <v>981</v>
      </c>
      <c r="B252" s="17" t="s">
        <v>982</v>
      </c>
      <c r="C252" s="17" t="s">
        <v>983</v>
      </c>
      <c r="D252" s="17" t="s">
        <v>984</v>
      </c>
    </row>
    <row r="253" spans="1:4" s="4" customFormat="1" ht="33" customHeight="1">
      <c r="A253" s="16" t="s">
        <v>985</v>
      </c>
      <c r="B253" s="30" t="s">
        <v>986</v>
      </c>
      <c r="C253" s="17" t="s">
        <v>987</v>
      </c>
      <c r="D253" s="17" t="s">
        <v>988</v>
      </c>
    </row>
    <row r="254" spans="1:4" s="4" customFormat="1" ht="33" customHeight="1">
      <c r="A254" s="16" t="s">
        <v>989</v>
      </c>
      <c r="B254" s="17" t="s">
        <v>990</v>
      </c>
      <c r="C254" s="17" t="s">
        <v>991</v>
      </c>
      <c r="D254" s="17" t="s">
        <v>992</v>
      </c>
    </row>
    <row r="255" spans="1:4" s="4" customFormat="1" ht="33" customHeight="1">
      <c r="A255" s="16" t="s">
        <v>993</v>
      </c>
      <c r="B255" s="40" t="s">
        <v>994</v>
      </c>
      <c r="C255" s="17" t="s">
        <v>995</v>
      </c>
      <c r="D255" s="17" t="s">
        <v>996</v>
      </c>
    </row>
    <row r="256" spans="1:4" s="4" customFormat="1" ht="33" customHeight="1">
      <c r="A256" s="16" t="s">
        <v>997</v>
      </c>
      <c r="B256" s="30" t="s">
        <v>998</v>
      </c>
      <c r="C256" s="17" t="s">
        <v>999</v>
      </c>
      <c r="D256" s="17" t="s">
        <v>1000</v>
      </c>
    </row>
    <row r="257" spans="1:4" s="4" customFormat="1" ht="33" customHeight="1">
      <c r="A257" s="16" t="s">
        <v>1001</v>
      </c>
      <c r="B257" s="17" t="s">
        <v>1002</v>
      </c>
      <c r="C257" s="17" t="s">
        <v>1003</v>
      </c>
      <c r="D257" s="17" t="s">
        <v>1004</v>
      </c>
    </row>
    <row r="258" spans="1:4" s="4" customFormat="1" ht="33" customHeight="1">
      <c r="A258" s="16" t="s">
        <v>1005</v>
      </c>
      <c r="B258" s="17" t="s">
        <v>1006</v>
      </c>
      <c r="C258" s="17" t="s">
        <v>1007</v>
      </c>
      <c r="D258" s="17" t="s">
        <v>1008</v>
      </c>
    </row>
    <row r="259" spans="1:4" s="4" customFormat="1" ht="33" customHeight="1">
      <c r="A259" s="16" t="s">
        <v>1009</v>
      </c>
      <c r="B259" s="17" t="s">
        <v>1010</v>
      </c>
      <c r="C259" s="17" t="s">
        <v>1011</v>
      </c>
      <c r="D259" s="17" t="s">
        <v>1012</v>
      </c>
    </row>
    <row r="260" spans="1:4" s="4" customFormat="1" ht="33" customHeight="1">
      <c r="A260" s="16" t="s">
        <v>1013</v>
      </c>
      <c r="B260" s="40" t="s">
        <v>1014</v>
      </c>
      <c r="C260" s="17" t="s">
        <v>1015</v>
      </c>
      <c r="D260" s="17" t="s">
        <v>1016</v>
      </c>
    </row>
    <row r="261" spans="1:4" s="4" customFormat="1" ht="33" customHeight="1">
      <c r="A261" s="16" t="s">
        <v>1017</v>
      </c>
      <c r="B261" s="17" t="s">
        <v>1018</v>
      </c>
      <c r="C261" s="17" t="s">
        <v>1019</v>
      </c>
      <c r="D261" s="17" t="s">
        <v>1020</v>
      </c>
    </row>
    <row r="262" spans="1:4" s="4" customFormat="1" ht="33" customHeight="1">
      <c r="A262" s="16" t="s">
        <v>1021</v>
      </c>
      <c r="B262" s="17" t="s">
        <v>1022</v>
      </c>
      <c r="C262" s="17" t="s">
        <v>1023</v>
      </c>
      <c r="D262" s="17" t="s">
        <v>1024</v>
      </c>
    </row>
    <row r="263" spans="1:4" s="4" customFormat="1" ht="33" customHeight="1">
      <c r="A263" s="16" t="s">
        <v>1025</v>
      </c>
      <c r="B263" s="17" t="s">
        <v>1026</v>
      </c>
      <c r="C263" s="17" t="s">
        <v>1027</v>
      </c>
      <c r="D263" s="17" t="s">
        <v>1028</v>
      </c>
    </row>
    <row r="264" spans="1:4" s="4" customFormat="1" ht="33" customHeight="1">
      <c r="A264" s="16" t="s">
        <v>1029</v>
      </c>
      <c r="B264" s="17" t="s">
        <v>1030</v>
      </c>
      <c r="C264" s="17" t="s">
        <v>1031</v>
      </c>
      <c r="D264" s="17" t="s">
        <v>1032</v>
      </c>
    </row>
    <row r="265" spans="1:4" s="4" customFormat="1" ht="33" customHeight="1">
      <c r="A265" s="16" t="s">
        <v>1033</v>
      </c>
      <c r="B265" s="17" t="s">
        <v>1034</v>
      </c>
      <c r="C265" s="17" t="s">
        <v>1035</v>
      </c>
      <c r="D265" s="17" t="s">
        <v>1036</v>
      </c>
    </row>
    <row r="266" spans="1:4" s="4" customFormat="1" ht="33" customHeight="1">
      <c r="A266" s="16" t="s">
        <v>1037</v>
      </c>
      <c r="B266" s="17" t="s">
        <v>1038</v>
      </c>
      <c r="C266" s="17" t="s">
        <v>1039</v>
      </c>
      <c r="D266" s="17" t="s">
        <v>1040</v>
      </c>
    </row>
    <row r="267" spans="1:4" s="4" customFormat="1" ht="33" customHeight="1">
      <c r="A267" s="16" t="s">
        <v>1041</v>
      </c>
      <c r="B267" s="17" t="s">
        <v>1042</v>
      </c>
      <c r="C267" s="17" t="s">
        <v>1043</v>
      </c>
      <c r="D267" s="17" t="s">
        <v>1044</v>
      </c>
    </row>
    <row r="268" spans="1:4" s="4" customFormat="1" ht="33" customHeight="1">
      <c r="A268" s="16" t="s">
        <v>1045</v>
      </c>
      <c r="B268" s="17" t="s">
        <v>1046</v>
      </c>
      <c r="C268" s="17" t="s">
        <v>1047</v>
      </c>
      <c r="D268" s="17" t="s">
        <v>1048</v>
      </c>
    </row>
    <row r="269" spans="1:4" s="4" customFormat="1" ht="33" customHeight="1">
      <c r="A269" s="16" t="s">
        <v>1049</v>
      </c>
      <c r="B269" s="17" t="s">
        <v>1050</v>
      </c>
      <c r="C269" s="17" t="s">
        <v>1051</v>
      </c>
      <c r="D269" s="17" t="s">
        <v>1052</v>
      </c>
    </row>
    <row r="270" spans="1:4" s="4" customFormat="1" ht="33" customHeight="1">
      <c r="A270" s="16" t="s">
        <v>1053</v>
      </c>
      <c r="B270" s="17" t="s">
        <v>1054</v>
      </c>
      <c r="C270" s="17" t="s">
        <v>1055</v>
      </c>
      <c r="D270" s="17" t="s">
        <v>1056</v>
      </c>
    </row>
    <row r="271" spans="1:4" s="4" customFormat="1" ht="33" customHeight="1">
      <c r="A271" s="16" t="s">
        <v>1057</v>
      </c>
      <c r="B271" s="17" t="s">
        <v>1058</v>
      </c>
      <c r="C271" s="30" t="s">
        <v>1059</v>
      </c>
      <c r="D271" s="17" t="s">
        <v>1060</v>
      </c>
    </row>
    <row r="272" spans="1:4" s="4" customFormat="1" ht="33" customHeight="1">
      <c r="A272" s="16" t="s">
        <v>1061</v>
      </c>
      <c r="B272" s="17" t="s">
        <v>1062</v>
      </c>
      <c r="C272" s="17" t="s">
        <v>1063</v>
      </c>
      <c r="D272" s="17" t="s">
        <v>1064</v>
      </c>
    </row>
    <row r="273" spans="1:4" s="4" customFormat="1" ht="33" customHeight="1">
      <c r="A273" s="16" t="s">
        <v>1065</v>
      </c>
      <c r="B273" s="17" t="s">
        <v>1066</v>
      </c>
      <c r="C273" s="17" t="s">
        <v>1067</v>
      </c>
      <c r="D273" s="17" t="s">
        <v>1068</v>
      </c>
    </row>
    <row r="274" spans="1:4" s="4" customFormat="1" ht="33" customHeight="1">
      <c r="A274" s="16" t="s">
        <v>1069</v>
      </c>
      <c r="B274" s="17" t="s">
        <v>1070</v>
      </c>
      <c r="C274" s="17" t="s">
        <v>1071</v>
      </c>
      <c r="D274" s="17" t="s">
        <v>1072</v>
      </c>
    </row>
    <row r="275" spans="1:4" s="4" customFormat="1" ht="33" customHeight="1">
      <c r="A275" s="16" t="s">
        <v>1073</v>
      </c>
      <c r="B275" s="17" t="s">
        <v>1074</v>
      </c>
      <c r="C275" s="17" t="s">
        <v>1075</v>
      </c>
      <c r="D275" s="17" t="s">
        <v>1076</v>
      </c>
    </row>
    <row r="276" spans="1:4" s="4" customFormat="1" ht="33" customHeight="1">
      <c r="A276" s="16" t="s">
        <v>1077</v>
      </c>
      <c r="B276" s="17" t="s">
        <v>1078</v>
      </c>
      <c r="C276" s="17" t="s">
        <v>1079</v>
      </c>
      <c r="D276" s="17" t="s">
        <v>1080</v>
      </c>
    </row>
    <row r="277" spans="1:4" s="4" customFormat="1" ht="33" customHeight="1">
      <c r="A277" s="16" t="s">
        <v>1081</v>
      </c>
      <c r="B277" s="17" t="s">
        <v>1082</v>
      </c>
      <c r="C277" s="17" t="s">
        <v>1083</v>
      </c>
      <c r="D277" s="17" t="s">
        <v>1084</v>
      </c>
    </row>
    <row r="278" spans="1:4" s="4" customFormat="1" ht="33" customHeight="1">
      <c r="A278" s="16" t="s">
        <v>1085</v>
      </c>
      <c r="B278" s="30" t="s">
        <v>1086</v>
      </c>
      <c r="C278" s="17" t="s">
        <v>1087</v>
      </c>
      <c r="D278" s="17" t="s">
        <v>1088</v>
      </c>
    </row>
    <row r="279" spans="1:4" s="4" customFormat="1" ht="33" customHeight="1">
      <c r="A279" s="16" t="s">
        <v>1089</v>
      </c>
      <c r="B279" s="17" t="s">
        <v>1090</v>
      </c>
      <c r="C279" s="17" t="s">
        <v>1091</v>
      </c>
      <c r="D279" s="17" t="s">
        <v>1092</v>
      </c>
    </row>
    <row r="280" spans="1:4" s="4" customFormat="1" ht="33" customHeight="1">
      <c r="A280" s="16" t="s">
        <v>1093</v>
      </c>
      <c r="B280" s="17" t="s">
        <v>1094</v>
      </c>
      <c r="C280" s="17" t="s">
        <v>1095</v>
      </c>
      <c r="D280" s="17" t="s">
        <v>1096</v>
      </c>
    </row>
    <row r="281" spans="1:4" s="4" customFormat="1" ht="33" customHeight="1">
      <c r="A281" s="16" t="s">
        <v>1097</v>
      </c>
      <c r="B281" s="17" t="s">
        <v>1098</v>
      </c>
      <c r="C281" s="17" t="s">
        <v>1099</v>
      </c>
      <c r="D281" s="17" t="s">
        <v>1100</v>
      </c>
    </row>
    <row r="282" spans="1:4" s="4" customFormat="1" ht="33" customHeight="1">
      <c r="A282" s="16" t="s">
        <v>1101</v>
      </c>
      <c r="B282" s="17" t="s">
        <v>1102</v>
      </c>
      <c r="C282" s="17" t="s">
        <v>1103</v>
      </c>
      <c r="D282" s="17" t="s">
        <v>1104</v>
      </c>
    </row>
    <row r="283" spans="1:4" s="4" customFormat="1" ht="33" customHeight="1">
      <c r="A283" s="16" t="s">
        <v>1105</v>
      </c>
      <c r="B283" s="17" t="s">
        <v>1106</v>
      </c>
      <c r="C283" s="17" t="s">
        <v>1107</v>
      </c>
      <c r="D283" s="17" t="s">
        <v>1108</v>
      </c>
    </row>
    <row r="284" spans="1:4" s="4" customFormat="1" ht="33" customHeight="1">
      <c r="A284" s="16" t="s">
        <v>1109</v>
      </c>
      <c r="B284" s="17" t="s">
        <v>1110</v>
      </c>
      <c r="C284" s="17" t="s">
        <v>1111</v>
      </c>
      <c r="D284" s="17" t="s">
        <v>1112</v>
      </c>
    </row>
    <row r="285" spans="1:4" s="4" customFormat="1" ht="33" customHeight="1">
      <c r="A285" s="16" t="s">
        <v>1113</v>
      </c>
      <c r="B285" s="17" t="s">
        <v>1114</v>
      </c>
      <c r="C285" s="17" t="s">
        <v>1115</v>
      </c>
      <c r="D285" s="17" t="s">
        <v>1116</v>
      </c>
    </row>
    <row r="286" spans="1:4" s="4" customFormat="1" ht="33" customHeight="1">
      <c r="A286" s="16" t="s">
        <v>1117</v>
      </c>
      <c r="B286" s="17" t="s">
        <v>1118</v>
      </c>
      <c r="C286" s="17" t="s">
        <v>1119</v>
      </c>
      <c r="D286" s="17" t="s">
        <v>1120</v>
      </c>
    </row>
    <row r="287" spans="1:4" s="4" customFormat="1" ht="33" customHeight="1">
      <c r="A287" s="16" t="s">
        <v>1121</v>
      </c>
      <c r="B287" s="17" t="s">
        <v>1122</v>
      </c>
      <c r="C287" s="17" t="s">
        <v>1123</v>
      </c>
      <c r="D287" s="17" t="s">
        <v>1124</v>
      </c>
    </row>
    <row r="288" spans="1:4" s="4" customFormat="1" ht="33" customHeight="1">
      <c r="A288" s="16" t="s">
        <v>1125</v>
      </c>
      <c r="B288" s="17" t="s">
        <v>1126</v>
      </c>
      <c r="C288" s="17" t="s">
        <v>1127</v>
      </c>
      <c r="D288" s="17" t="s">
        <v>1128</v>
      </c>
    </row>
    <row r="289" spans="1:4" s="4" customFormat="1" ht="33" customHeight="1">
      <c r="A289" s="16" t="s">
        <v>1129</v>
      </c>
      <c r="B289" s="17" t="s">
        <v>1130</v>
      </c>
      <c r="C289" s="17" t="s">
        <v>1131</v>
      </c>
      <c r="D289" s="17" t="s">
        <v>1132</v>
      </c>
    </row>
    <row r="290" spans="1:4" s="4" customFormat="1" ht="33" customHeight="1">
      <c r="A290" s="16" t="s">
        <v>1133</v>
      </c>
      <c r="B290" s="17" t="s">
        <v>1134</v>
      </c>
      <c r="C290" s="17" t="s">
        <v>1135</v>
      </c>
      <c r="D290" s="17" t="s">
        <v>1136</v>
      </c>
    </row>
    <row r="291" spans="1:4" s="4" customFormat="1" ht="33" customHeight="1">
      <c r="A291" s="16" t="s">
        <v>1137</v>
      </c>
      <c r="B291" s="17" t="s">
        <v>1138</v>
      </c>
      <c r="C291" s="17" t="s">
        <v>1139</v>
      </c>
      <c r="D291" s="17" t="s">
        <v>1140</v>
      </c>
    </row>
    <row r="292" spans="1:4" s="4" customFormat="1" ht="33" customHeight="1">
      <c r="A292" s="16" t="s">
        <v>1141</v>
      </c>
      <c r="B292" s="17" t="s">
        <v>1142</v>
      </c>
      <c r="C292" s="17" t="s">
        <v>1143</v>
      </c>
      <c r="D292" s="17" t="s">
        <v>1144</v>
      </c>
    </row>
    <row r="293" spans="1:4" s="4" customFormat="1" ht="33" customHeight="1">
      <c r="A293" s="16" t="s">
        <v>1145</v>
      </c>
      <c r="B293" s="17" t="s">
        <v>1146</v>
      </c>
      <c r="C293" s="17" t="s">
        <v>1147</v>
      </c>
      <c r="D293" s="17" t="s">
        <v>1148</v>
      </c>
    </row>
    <row r="294" spans="1:4" s="4" customFormat="1" ht="33" customHeight="1">
      <c r="A294" s="16" t="s">
        <v>1149</v>
      </c>
      <c r="B294" s="17" t="s">
        <v>1150</v>
      </c>
      <c r="C294" s="17" t="s">
        <v>1151</v>
      </c>
      <c r="D294" s="17" t="s">
        <v>1152</v>
      </c>
    </row>
    <row r="295" spans="1:4" s="4" customFormat="1" ht="33" customHeight="1">
      <c r="A295" s="16" t="s">
        <v>1153</v>
      </c>
      <c r="B295" s="17" t="s">
        <v>1154</v>
      </c>
      <c r="C295" s="17" t="s">
        <v>1155</v>
      </c>
      <c r="D295" s="17" t="s">
        <v>1156</v>
      </c>
    </row>
    <row r="296" spans="1:4" s="4" customFormat="1" ht="33" customHeight="1">
      <c r="A296" s="16" t="s">
        <v>1157</v>
      </c>
      <c r="B296" s="17" t="s">
        <v>1158</v>
      </c>
      <c r="C296" s="17" t="s">
        <v>1159</v>
      </c>
      <c r="D296" s="17" t="s">
        <v>1160</v>
      </c>
    </row>
    <row r="297" spans="1:4" s="4" customFormat="1" ht="33" customHeight="1">
      <c r="A297" s="16" t="s">
        <v>1161</v>
      </c>
      <c r="B297" s="17" t="s">
        <v>1162</v>
      </c>
      <c r="C297" s="17" t="s">
        <v>1163</v>
      </c>
      <c r="D297" s="17" t="s">
        <v>1164</v>
      </c>
    </row>
    <row r="298" spans="1:4" s="4" customFormat="1" ht="33" customHeight="1">
      <c r="A298" s="16" t="s">
        <v>1165</v>
      </c>
      <c r="B298" s="17" t="s">
        <v>1166</v>
      </c>
      <c r="C298" s="17" t="s">
        <v>1167</v>
      </c>
      <c r="D298" s="17" t="s">
        <v>1168</v>
      </c>
    </row>
    <row r="299" spans="1:4" s="4" customFormat="1" ht="33" customHeight="1">
      <c r="A299" s="16" t="s">
        <v>1169</v>
      </c>
      <c r="B299" s="17" t="s">
        <v>1170</v>
      </c>
      <c r="C299" s="17" t="s">
        <v>1171</v>
      </c>
      <c r="D299" s="17" t="s">
        <v>1172</v>
      </c>
    </row>
    <row r="300" spans="1:4" s="4" customFormat="1" ht="33" customHeight="1">
      <c r="A300" s="16" t="s">
        <v>1173</v>
      </c>
      <c r="B300" s="17" t="s">
        <v>1174</v>
      </c>
      <c r="C300" s="17" t="s">
        <v>1175</v>
      </c>
      <c r="D300" s="17" t="s">
        <v>1176</v>
      </c>
    </row>
    <row r="301" spans="1:4" s="4" customFormat="1" ht="33" customHeight="1">
      <c r="A301" s="16" t="s">
        <v>1177</v>
      </c>
      <c r="B301" s="17" t="s">
        <v>1178</v>
      </c>
      <c r="C301" s="17" t="s">
        <v>1179</v>
      </c>
      <c r="D301" s="17" t="s">
        <v>1180</v>
      </c>
    </row>
    <row r="302" spans="1:4" s="4" customFormat="1" ht="33" customHeight="1">
      <c r="A302" s="16" t="s">
        <v>1181</v>
      </c>
      <c r="B302" s="17" t="s">
        <v>1182</v>
      </c>
      <c r="C302" s="17" t="s">
        <v>1183</v>
      </c>
      <c r="D302" s="17" t="s">
        <v>1184</v>
      </c>
    </row>
    <row r="303" spans="1:4" s="4" customFormat="1" ht="33" customHeight="1">
      <c r="A303" s="16" t="s">
        <v>1185</v>
      </c>
      <c r="B303" s="17" t="s">
        <v>1186</v>
      </c>
      <c r="C303" s="17" t="s">
        <v>1187</v>
      </c>
      <c r="D303" s="17" t="s">
        <v>1188</v>
      </c>
    </row>
    <row r="304" spans="1:4" s="4" customFormat="1" ht="33" customHeight="1">
      <c r="A304" s="16" t="s">
        <v>1189</v>
      </c>
      <c r="B304" s="17" t="s">
        <v>1190</v>
      </c>
      <c r="C304" s="17" t="s">
        <v>1191</v>
      </c>
      <c r="D304" s="17" t="s">
        <v>1192</v>
      </c>
    </row>
    <row r="305" spans="1:4" s="4" customFormat="1" ht="33" customHeight="1">
      <c r="A305" s="16" t="s">
        <v>1193</v>
      </c>
      <c r="B305" s="17" t="s">
        <v>1194</v>
      </c>
      <c r="C305" s="17" t="s">
        <v>1195</v>
      </c>
      <c r="D305" s="17" t="s">
        <v>1196</v>
      </c>
    </row>
    <row r="306" spans="1:4" s="4" customFormat="1" ht="33" customHeight="1">
      <c r="A306" s="16" t="s">
        <v>1197</v>
      </c>
      <c r="B306" s="17" t="s">
        <v>1198</v>
      </c>
      <c r="C306" s="17" t="s">
        <v>1199</v>
      </c>
      <c r="D306" s="17" t="s">
        <v>1200</v>
      </c>
    </row>
    <row r="307" spans="1:4" s="4" customFormat="1" ht="33" customHeight="1">
      <c r="A307" s="16" t="s">
        <v>1201</v>
      </c>
      <c r="B307" s="17" t="s">
        <v>1202</v>
      </c>
      <c r="C307" s="17" t="s">
        <v>1203</v>
      </c>
      <c r="D307" s="17" t="s">
        <v>1204</v>
      </c>
    </row>
    <row r="308" spans="1:4" s="4" customFormat="1" ht="33" customHeight="1">
      <c r="A308" s="16" t="s">
        <v>1205</v>
      </c>
      <c r="B308" s="17" t="s">
        <v>1206</v>
      </c>
      <c r="C308" s="17" t="s">
        <v>1207</v>
      </c>
      <c r="D308" s="17" t="s">
        <v>1208</v>
      </c>
    </row>
    <row r="309" spans="1:4" s="6" customFormat="1" ht="33" customHeight="1">
      <c r="A309" s="16" t="s">
        <v>1209</v>
      </c>
      <c r="B309" s="17" t="s">
        <v>1210</v>
      </c>
      <c r="C309" s="17" t="s">
        <v>1211</v>
      </c>
      <c r="D309" s="17" t="s">
        <v>1212</v>
      </c>
    </row>
    <row r="310" spans="1:4" s="6" customFormat="1" ht="33" customHeight="1">
      <c r="A310" s="16" t="s">
        <v>1213</v>
      </c>
      <c r="B310" s="17" t="s">
        <v>1214</v>
      </c>
      <c r="C310" s="17" t="s">
        <v>1215</v>
      </c>
      <c r="D310" s="17" t="s">
        <v>1216</v>
      </c>
    </row>
    <row r="311" spans="1:4" s="6" customFormat="1" ht="33" customHeight="1">
      <c r="A311" s="16" t="s">
        <v>1217</v>
      </c>
      <c r="B311" s="17" t="s">
        <v>1218</v>
      </c>
      <c r="C311" s="17" t="s">
        <v>1219</v>
      </c>
      <c r="D311" s="17" t="s">
        <v>1220</v>
      </c>
    </row>
    <row r="312" spans="1:4" s="6" customFormat="1" ht="33" customHeight="1">
      <c r="A312" s="16" t="s">
        <v>1221</v>
      </c>
      <c r="B312" s="17" t="s">
        <v>1222</v>
      </c>
      <c r="C312" s="17" t="s">
        <v>1223</v>
      </c>
      <c r="D312" s="17" t="s">
        <v>1224</v>
      </c>
    </row>
    <row r="313" spans="1:4" s="6" customFormat="1" ht="33" customHeight="1">
      <c r="A313" s="16" t="s">
        <v>1225</v>
      </c>
      <c r="B313" s="17" t="s">
        <v>1226</v>
      </c>
      <c r="C313" s="17" t="s">
        <v>1227</v>
      </c>
      <c r="D313" s="17" t="s">
        <v>1228</v>
      </c>
    </row>
    <row r="314" spans="1:4" s="6" customFormat="1" ht="33" customHeight="1">
      <c r="A314" s="16" t="s">
        <v>1229</v>
      </c>
      <c r="B314" s="17" t="s">
        <v>1230</v>
      </c>
      <c r="C314" s="17" t="s">
        <v>1231</v>
      </c>
      <c r="D314" s="17" t="s">
        <v>1232</v>
      </c>
    </row>
    <row r="315" spans="1:4" s="6" customFormat="1" ht="33" customHeight="1">
      <c r="A315" s="16" t="s">
        <v>1233</v>
      </c>
      <c r="B315" s="17" t="s">
        <v>1234</v>
      </c>
      <c r="C315" s="17" t="s">
        <v>1235</v>
      </c>
      <c r="D315" s="17" t="s">
        <v>1236</v>
      </c>
    </row>
    <row r="316" spans="1:4" s="6" customFormat="1" ht="33" customHeight="1">
      <c r="A316" s="16" t="s">
        <v>1237</v>
      </c>
      <c r="B316" s="17" t="s">
        <v>1238</v>
      </c>
      <c r="C316" s="17" t="s">
        <v>1239</v>
      </c>
      <c r="D316" s="17" t="s">
        <v>1240</v>
      </c>
    </row>
    <row r="317" spans="1:4" s="6" customFormat="1" ht="33" customHeight="1">
      <c r="A317" s="16" t="s">
        <v>1241</v>
      </c>
      <c r="B317" s="17" t="s">
        <v>1242</v>
      </c>
      <c r="C317" s="17" t="s">
        <v>1243</v>
      </c>
      <c r="D317" s="17" t="s">
        <v>1244</v>
      </c>
    </row>
    <row r="318" spans="1:4" s="6" customFormat="1" ht="33" customHeight="1">
      <c r="A318" s="16" t="s">
        <v>1245</v>
      </c>
      <c r="B318" s="17" t="s">
        <v>1246</v>
      </c>
      <c r="C318" s="17" t="s">
        <v>1247</v>
      </c>
      <c r="D318" s="17" t="s">
        <v>1248</v>
      </c>
    </row>
    <row r="319" spans="1:4" s="6" customFormat="1" ht="33" customHeight="1">
      <c r="A319" s="16" t="s">
        <v>1249</v>
      </c>
      <c r="B319" s="17" t="s">
        <v>1250</v>
      </c>
      <c r="C319" s="17" t="s">
        <v>1251</v>
      </c>
      <c r="D319" s="17" t="s">
        <v>1252</v>
      </c>
    </row>
    <row r="320" spans="1:4" s="6" customFormat="1" ht="33" customHeight="1">
      <c r="A320" s="16" t="s">
        <v>1253</v>
      </c>
      <c r="B320" s="17" t="s">
        <v>1254</v>
      </c>
      <c r="C320" s="17" t="s">
        <v>1255</v>
      </c>
      <c r="D320" s="17" t="s">
        <v>1256</v>
      </c>
    </row>
    <row r="321" spans="1:4" s="6" customFormat="1" ht="33" customHeight="1">
      <c r="A321" s="16" t="s">
        <v>1257</v>
      </c>
      <c r="B321" s="17" t="s">
        <v>1258</v>
      </c>
      <c r="C321" s="17" t="s">
        <v>1259</v>
      </c>
      <c r="D321" s="17" t="s">
        <v>1260</v>
      </c>
    </row>
    <row r="322" spans="1:4" s="6" customFormat="1" ht="33" customHeight="1">
      <c r="A322" s="16" t="s">
        <v>1261</v>
      </c>
      <c r="B322" s="17" t="s">
        <v>1262</v>
      </c>
      <c r="C322" s="17" t="s">
        <v>1263</v>
      </c>
      <c r="D322" s="17" t="s">
        <v>1264</v>
      </c>
    </row>
    <row r="323" spans="1:4" s="6" customFormat="1" ht="33" customHeight="1">
      <c r="A323" s="16" t="s">
        <v>1265</v>
      </c>
      <c r="B323" s="17" t="s">
        <v>1266</v>
      </c>
      <c r="C323" s="17" t="s">
        <v>1267</v>
      </c>
      <c r="D323" s="17" t="s">
        <v>1268</v>
      </c>
    </row>
    <row r="324" spans="1:4" s="6" customFormat="1" ht="33" customHeight="1">
      <c r="A324" s="16" t="s">
        <v>1269</v>
      </c>
      <c r="B324" s="17" t="s">
        <v>1270</v>
      </c>
      <c r="C324" s="17" t="s">
        <v>1271</v>
      </c>
      <c r="D324" s="17" t="s">
        <v>1272</v>
      </c>
    </row>
    <row r="325" spans="1:4" s="4" customFormat="1" ht="33" customHeight="1">
      <c r="A325" s="16" t="s">
        <v>1273</v>
      </c>
      <c r="B325" s="41" t="s">
        <v>1274</v>
      </c>
      <c r="C325" s="42" t="s">
        <v>1275</v>
      </c>
      <c r="D325" s="41" t="s">
        <v>1276</v>
      </c>
    </row>
    <row r="326" spans="1:4" s="4" customFormat="1" ht="33" customHeight="1">
      <c r="A326" s="16" t="s">
        <v>1277</v>
      </c>
      <c r="B326" s="17" t="s">
        <v>1278</v>
      </c>
      <c r="C326" s="17" t="s">
        <v>1279</v>
      </c>
      <c r="D326" s="17" t="s">
        <v>1280</v>
      </c>
    </row>
    <row r="327" spans="1:4" s="4" customFormat="1" ht="33" customHeight="1">
      <c r="A327" s="16" t="s">
        <v>1281</v>
      </c>
      <c r="B327" s="17" t="s">
        <v>1282</v>
      </c>
      <c r="C327" s="17" t="s">
        <v>1283</v>
      </c>
      <c r="D327" s="17" t="s">
        <v>1284</v>
      </c>
    </row>
    <row r="328" spans="1:4" s="4" customFormat="1" ht="33" customHeight="1">
      <c r="A328" s="16" t="s">
        <v>1285</v>
      </c>
      <c r="B328" s="17" t="s">
        <v>1286</v>
      </c>
      <c r="C328" s="17" t="s">
        <v>1287</v>
      </c>
      <c r="D328" s="17" t="s">
        <v>1288</v>
      </c>
    </row>
    <row r="329" spans="1:4" s="4" customFormat="1" ht="33" customHeight="1">
      <c r="A329" s="16" t="s">
        <v>1289</v>
      </c>
      <c r="B329" s="17" t="s">
        <v>1290</v>
      </c>
      <c r="C329" s="17" t="s">
        <v>1291</v>
      </c>
      <c r="D329" s="17" t="s">
        <v>1292</v>
      </c>
    </row>
    <row r="330" spans="1:4" s="4" customFormat="1" ht="33" customHeight="1">
      <c r="A330" s="16" t="s">
        <v>1293</v>
      </c>
      <c r="B330" s="17" t="s">
        <v>1294</v>
      </c>
      <c r="C330" s="17" t="s">
        <v>1295</v>
      </c>
      <c r="D330" s="17" t="s">
        <v>1296</v>
      </c>
    </row>
    <row r="331" spans="1:4" s="4" customFormat="1" ht="33" customHeight="1">
      <c r="A331" s="16" t="s">
        <v>1297</v>
      </c>
      <c r="B331" s="17" t="s">
        <v>1298</v>
      </c>
      <c r="C331" s="17" t="s">
        <v>1299</v>
      </c>
      <c r="D331" s="17" t="s">
        <v>1300</v>
      </c>
    </row>
    <row r="332" spans="1:4" s="4" customFormat="1" ht="33" customHeight="1">
      <c r="A332" s="16" t="s">
        <v>1301</v>
      </c>
      <c r="B332" s="17" t="s">
        <v>1302</v>
      </c>
      <c r="C332" s="17" t="s">
        <v>1303</v>
      </c>
      <c r="D332" s="17" t="s">
        <v>1304</v>
      </c>
    </row>
    <row r="333" spans="1:4" s="4" customFormat="1" ht="33" customHeight="1">
      <c r="A333" s="16" t="s">
        <v>1305</v>
      </c>
      <c r="B333" s="17" t="s">
        <v>1306</v>
      </c>
      <c r="C333" s="17" t="s">
        <v>1307</v>
      </c>
      <c r="D333" s="17" t="s">
        <v>1308</v>
      </c>
    </row>
    <row r="334" spans="1:4" s="4" customFormat="1" ht="33" customHeight="1">
      <c r="A334" s="16" t="s">
        <v>1309</v>
      </c>
      <c r="B334" s="17" t="s">
        <v>1310</v>
      </c>
      <c r="C334" s="17" t="s">
        <v>1311</v>
      </c>
      <c r="D334" s="17" t="s">
        <v>1312</v>
      </c>
    </row>
    <row r="335" spans="1:4" s="4" customFormat="1" ht="33" customHeight="1">
      <c r="A335" s="16" t="s">
        <v>1313</v>
      </c>
      <c r="B335" s="17" t="s">
        <v>1314</v>
      </c>
      <c r="C335" s="17" t="s">
        <v>1315</v>
      </c>
      <c r="D335" s="17" t="s">
        <v>1316</v>
      </c>
    </row>
    <row r="336" spans="1:4" s="4" customFormat="1" ht="33" customHeight="1">
      <c r="A336" s="16" t="s">
        <v>1317</v>
      </c>
      <c r="B336" s="23" t="s">
        <v>1318</v>
      </c>
      <c r="C336" s="17" t="s">
        <v>1319</v>
      </c>
      <c r="D336" s="17" t="s">
        <v>1320</v>
      </c>
    </row>
    <row r="337" spans="1:4" s="4" customFormat="1" ht="33" customHeight="1">
      <c r="A337" s="16" t="s">
        <v>1321</v>
      </c>
      <c r="B337" s="23" t="s">
        <v>1322</v>
      </c>
      <c r="C337" s="17" t="s">
        <v>1323</v>
      </c>
      <c r="D337" s="17" t="s">
        <v>1324</v>
      </c>
    </row>
    <row r="338" spans="1:4" s="4" customFormat="1" ht="33" customHeight="1">
      <c r="A338" s="16" t="s">
        <v>1325</v>
      </c>
      <c r="B338" s="30" t="s">
        <v>1326</v>
      </c>
      <c r="C338" s="17" t="s">
        <v>1327</v>
      </c>
      <c r="D338" s="17" t="s">
        <v>1328</v>
      </c>
    </row>
    <row r="339" spans="1:4" s="4" customFormat="1" ht="33" customHeight="1">
      <c r="A339" s="16" t="s">
        <v>1329</v>
      </c>
      <c r="B339" s="17" t="s">
        <v>1330</v>
      </c>
      <c r="C339" s="17" t="s">
        <v>1331</v>
      </c>
      <c r="D339" s="17" t="s">
        <v>1332</v>
      </c>
    </row>
    <row r="340" spans="1:4" s="4" customFormat="1" ht="33" customHeight="1">
      <c r="A340" s="16" t="s">
        <v>1333</v>
      </c>
      <c r="B340" s="40" t="s">
        <v>1334</v>
      </c>
      <c r="C340" s="17" t="s">
        <v>1335</v>
      </c>
      <c r="D340" s="17" t="s">
        <v>1336</v>
      </c>
    </row>
    <row r="341" spans="1:4" s="4" customFormat="1" ht="33" customHeight="1">
      <c r="A341" s="16" t="s">
        <v>1337</v>
      </c>
      <c r="B341" s="17" t="s">
        <v>1338</v>
      </c>
      <c r="C341" s="17" t="s">
        <v>1339</v>
      </c>
      <c r="D341" s="17" t="s">
        <v>1340</v>
      </c>
    </row>
    <row r="342" spans="1:4" s="4" customFormat="1" ht="33" customHeight="1">
      <c r="A342" s="16" t="s">
        <v>1341</v>
      </c>
      <c r="B342" s="17" t="s">
        <v>1342</v>
      </c>
      <c r="C342" s="17" t="s">
        <v>1343</v>
      </c>
      <c r="D342" s="17" t="s">
        <v>1344</v>
      </c>
    </row>
    <row r="343" spans="1:4" s="4" customFormat="1" ht="33" customHeight="1">
      <c r="A343" s="16" t="s">
        <v>1345</v>
      </c>
      <c r="B343" s="17" t="s">
        <v>1346</v>
      </c>
      <c r="C343" s="17" t="s">
        <v>1347</v>
      </c>
      <c r="D343" s="17" t="s">
        <v>1348</v>
      </c>
    </row>
    <row r="344" spans="1:4" s="4" customFormat="1" ht="33" customHeight="1">
      <c r="A344" s="16" t="s">
        <v>1349</v>
      </c>
      <c r="B344" s="17" t="s">
        <v>1350</v>
      </c>
      <c r="C344" s="17" t="s">
        <v>1351</v>
      </c>
      <c r="D344" s="17" t="s">
        <v>1352</v>
      </c>
    </row>
    <row r="345" spans="1:4" s="4" customFormat="1" ht="33" customHeight="1">
      <c r="A345" s="16" t="s">
        <v>1353</v>
      </c>
      <c r="B345" s="17" t="s">
        <v>1354</v>
      </c>
      <c r="C345" s="17" t="s">
        <v>1355</v>
      </c>
      <c r="D345" s="17" t="s">
        <v>1356</v>
      </c>
    </row>
    <row r="346" spans="1:4" s="4" customFormat="1" ht="33" customHeight="1">
      <c r="A346" s="16" t="s">
        <v>1357</v>
      </c>
      <c r="B346" s="17" t="s">
        <v>1358</v>
      </c>
      <c r="C346" s="17" t="s">
        <v>1359</v>
      </c>
      <c r="D346" s="17" t="s">
        <v>1360</v>
      </c>
    </row>
    <row r="347" spans="1:4" s="4" customFormat="1" ht="33" customHeight="1">
      <c r="A347" s="16" t="s">
        <v>1361</v>
      </c>
      <c r="B347" s="17" t="s">
        <v>1362</v>
      </c>
      <c r="C347" s="17" t="s">
        <v>1363</v>
      </c>
      <c r="D347" s="17" t="s">
        <v>1364</v>
      </c>
    </row>
    <row r="348" spans="1:4" s="4" customFormat="1" ht="33" customHeight="1">
      <c r="A348" s="16" t="s">
        <v>1365</v>
      </c>
      <c r="B348" s="17" t="s">
        <v>1366</v>
      </c>
      <c r="C348" s="17" t="s">
        <v>1367</v>
      </c>
      <c r="D348" s="17" t="s">
        <v>1368</v>
      </c>
    </row>
    <row r="349" spans="1:4" s="4" customFormat="1" ht="33" customHeight="1">
      <c r="A349" s="16" t="s">
        <v>1369</v>
      </c>
      <c r="B349" s="17" t="s">
        <v>1370</v>
      </c>
      <c r="C349" s="17" t="s">
        <v>1371</v>
      </c>
      <c r="D349" s="17" t="s">
        <v>1372</v>
      </c>
    </row>
    <row r="350" spans="1:4" s="4" customFormat="1" ht="33" customHeight="1">
      <c r="A350" s="16" t="s">
        <v>1373</v>
      </c>
      <c r="B350" s="17" t="s">
        <v>1374</v>
      </c>
      <c r="C350" s="17" t="s">
        <v>1375</v>
      </c>
      <c r="D350" s="17" t="s">
        <v>1376</v>
      </c>
    </row>
    <row r="351" spans="1:4" s="4" customFormat="1" ht="33" customHeight="1">
      <c r="A351" s="16" t="s">
        <v>1377</v>
      </c>
      <c r="B351" s="17" t="s">
        <v>1378</v>
      </c>
      <c r="C351" s="17" t="s">
        <v>1379</v>
      </c>
      <c r="D351" s="17" t="s">
        <v>1380</v>
      </c>
    </row>
    <row r="352" spans="1:4" s="4" customFormat="1" ht="33" customHeight="1">
      <c r="A352" s="16" t="s">
        <v>1381</v>
      </c>
      <c r="B352" s="17" t="s">
        <v>1382</v>
      </c>
      <c r="C352" s="17" t="s">
        <v>1383</v>
      </c>
      <c r="D352" s="17" t="s">
        <v>1384</v>
      </c>
    </row>
    <row r="353" spans="1:4" s="4" customFormat="1" ht="33" customHeight="1">
      <c r="A353" s="16" t="s">
        <v>1385</v>
      </c>
      <c r="B353" s="17" t="s">
        <v>1386</v>
      </c>
      <c r="C353" s="17" t="s">
        <v>1387</v>
      </c>
      <c r="D353" s="17" t="s">
        <v>1388</v>
      </c>
    </row>
    <row r="354" spans="1:4" s="4" customFormat="1" ht="33" customHeight="1">
      <c r="A354" s="16" t="s">
        <v>1389</v>
      </c>
      <c r="B354" s="17" t="s">
        <v>1390</v>
      </c>
      <c r="C354" s="17" t="s">
        <v>1391</v>
      </c>
      <c r="D354" s="17" t="s">
        <v>1392</v>
      </c>
    </row>
    <row r="355" spans="1:4" s="4" customFormat="1" ht="33" customHeight="1">
      <c r="A355" s="16" t="s">
        <v>1393</v>
      </c>
      <c r="B355" s="17" t="s">
        <v>1394</v>
      </c>
      <c r="C355" s="17" t="s">
        <v>1395</v>
      </c>
      <c r="D355" s="17" t="s">
        <v>1396</v>
      </c>
    </row>
    <row r="356" spans="1:4" s="4" customFormat="1" ht="33" customHeight="1">
      <c r="A356" s="16" t="s">
        <v>1397</v>
      </c>
      <c r="B356" s="17" t="s">
        <v>1398</v>
      </c>
      <c r="C356" s="17" t="s">
        <v>1399</v>
      </c>
      <c r="D356" s="17" t="s">
        <v>1400</v>
      </c>
    </row>
    <row r="357" spans="1:4" s="4" customFormat="1" ht="33" customHeight="1">
      <c r="A357" s="16" t="s">
        <v>1401</v>
      </c>
      <c r="B357" s="17" t="s">
        <v>1402</v>
      </c>
      <c r="C357" s="17" t="s">
        <v>1403</v>
      </c>
      <c r="D357" s="17" t="s">
        <v>1404</v>
      </c>
    </row>
    <row r="358" spans="1:4" s="4" customFormat="1" ht="33" customHeight="1">
      <c r="A358" s="16" t="s">
        <v>1405</v>
      </c>
      <c r="B358" s="17" t="s">
        <v>1406</v>
      </c>
      <c r="C358" s="17" t="s">
        <v>1407</v>
      </c>
      <c r="D358" s="17" t="s">
        <v>1408</v>
      </c>
    </row>
    <row r="359" spans="1:4" s="4" customFormat="1" ht="33" customHeight="1">
      <c r="A359" s="16" t="s">
        <v>1409</v>
      </c>
      <c r="B359" s="17" t="s">
        <v>1410</v>
      </c>
      <c r="C359" s="17" t="s">
        <v>1411</v>
      </c>
      <c r="D359" s="17" t="s">
        <v>1412</v>
      </c>
    </row>
    <row r="360" spans="1:4" s="4" customFormat="1" ht="33" customHeight="1">
      <c r="A360" s="16" t="s">
        <v>1413</v>
      </c>
      <c r="B360" s="17" t="s">
        <v>1414</v>
      </c>
      <c r="C360" s="17" t="s">
        <v>1415</v>
      </c>
      <c r="D360" s="17" t="s">
        <v>1416</v>
      </c>
    </row>
    <row r="361" spans="1:4" s="4" customFormat="1" ht="33" customHeight="1">
      <c r="A361" s="16" t="s">
        <v>1417</v>
      </c>
      <c r="B361" s="17" t="s">
        <v>1418</v>
      </c>
      <c r="C361" s="17" t="s">
        <v>1419</v>
      </c>
      <c r="D361" s="17" t="s">
        <v>1420</v>
      </c>
    </row>
    <row r="362" spans="1:4" s="4" customFormat="1" ht="33" customHeight="1">
      <c r="A362" s="16" t="s">
        <v>1421</v>
      </c>
      <c r="B362" s="17" t="s">
        <v>1422</v>
      </c>
      <c r="C362" s="17" t="s">
        <v>1423</v>
      </c>
      <c r="D362" s="17" t="s">
        <v>1424</v>
      </c>
    </row>
    <row r="363" spans="1:4" s="4" customFormat="1" ht="33" customHeight="1">
      <c r="A363" s="16" t="s">
        <v>1425</v>
      </c>
      <c r="B363" s="17" t="s">
        <v>1426</v>
      </c>
      <c r="C363" s="17" t="s">
        <v>1427</v>
      </c>
      <c r="D363" s="17" t="s">
        <v>1428</v>
      </c>
    </row>
    <row r="364" spans="1:4" s="4" customFormat="1" ht="33" customHeight="1">
      <c r="A364" s="16" t="s">
        <v>1429</v>
      </c>
      <c r="B364" s="17" t="s">
        <v>1430</v>
      </c>
      <c r="C364" s="17" t="s">
        <v>1431</v>
      </c>
      <c r="D364" s="17" t="s">
        <v>1432</v>
      </c>
    </row>
    <row r="365" spans="1:4" s="4" customFormat="1" ht="33" customHeight="1">
      <c r="A365" s="16" t="s">
        <v>1433</v>
      </c>
      <c r="B365" s="17" t="s">
        <v>1434</v>
      </c>
      <c r="C365" s="17" t="s">
        <v>1435</v>
      </c>
      <c r="D365" s="17" t="s">
        <v>1436</v>
      </c>
    </row>
    <row r="366" spans="1:4" s="4" customFormat="1" ht="33" customHeight="1">
      <c r="A366" s="16" t="s">
        <v>1437</v>
      </c>
      <c r="B366" s="17" t="s">
        <v>1438</v>
      </c>
      <c r="C366" s="17" t="s">
        <v>1439</v>
      </c>
      <c r="D366" s="17" t="s">
        <v>1440</v>
      </c>
    </row>
    <row r="367" spans="1:4" s="4" customFormat="1" ht="33" customHeight="1">
      <c r="A367" s="16" t="s">
        <v>1441</v>
      </c>
      <c r="B367" s="17" t="s">
        <v>1442</v>
      </c>
      <c r="C367" s="17" t="s">
        <v>1443</v>
      </c>
      <c r="D367" s="17" t="s">
        <v>1444</v>
      </c>
    </row>
    <row r="368" spans="1:4" s="4" customFormat="1" ht="33" customHeight="1">
      <c r="A368" s="16" t="s">
        <v>1445</v>
      </c>
      <c r="B368" s="17" t="s">
        <v>1446</v>
      </c>
      <c r="C368" s="17" t="s">
        <v>1447</v>
      </c>
      <c r="D368" s="17" t="s">
        <v>1448</v>
      </c>
    </row>
    <row r="369" spans="1:4" s="4" customFormat="1" ht="33" customHeight="1">
      <c r="A369" s="16" t="s">
        <v>1449</v>
      </c>
      <c r="B369" s="17" t="s">
        <v>1450</v>
      </c>
      <c r="C369" s="17" t="s">
        <v>1451</v>
      </c>
      <c r="D369" s="17" t="s">
        <v>1452</v>
      </c>
    </row>
    <row r="370" spans="1:4" s="4" customFormat="1" ht="33" customHeight="1">
      <c r="A370" s="16" t="s">
        <v>1453</v>
      </c>
      <c r="B370" s="17" t="s">
        <v>1454</v>
      </c>
      <c r="C370" s="17" t="s">
        <v>1455</v>
      </c>
      <c r="D370" s="17" t="s">
        <v>1456</v>
      </c>
    </row>
    <row r="371" spans="1:4" s="4" customFormat="1" ht="33" customHeight="1">
      <c r="A371" s="16" t="s">
        <v>1457</v>
      </c>
      <c r="B371" s="17" t="s">
        <v>1458</v>
      </c>
      <c r="C371" s="17" t="s">
        <v>1459</v>
      </c>
      <c r="D371" s="17" t="s">
        <v>1460</v>
      </c>
    </row>
    <row r="372" spans="1:4" s="4" customFormat="1" ht="33" customHeight="1">
      <c r="A372" s="16" t="s">
        <v>1461</v>
      </c>
      <c r="B372" s="17" t="s">
        <v>1462</v>
      </c>
      <c r="C372" s="17" t="s">
        <v>1463</v>
      </c>
      <c r="D372" s="17" t="s">
        <v>1464</v>
      </c>
    </row>
    <row r="373" spans="1:4" s="4" customFormat="1" ht="33" customHeight="1">
      <c r="A373" s="16" t="s">
        <v>1465</v>
      </c>
      <c r="B373" s="17" t="s">
        <v>1466</v>
      </c>
      <c r="C373" s="17" t="s">
        <v>1467</v>
      </c>
      <c r="D373" s="17" t="s">
        <v>1468</v>
      </c>
    </row>
    <row r="374" spans="1:4" s="4" customFormat="1" ht="33" customHeight="1">
      <c r="A374" s="16" t="s">
        <v>1469</v>
      </c>
      <c r="B374" s="17" t="s">
        <v>1470</v>
      </c>
      <c r="C374" s="17" t="s">
        <v>1471</v>
      </c>
      <c r="D374" s="17" t="s">
        <v>1472</v>
      </c>
    </row>
    <row r="375" spans="1:4" s="4" customFormat="1" ht="33" customHeight="1">
      <c r="A375" s="16" t="s">
        <v>1473</v>
      </c>
      <c r="B375" s="17" t="s">
        <v>1474</v>
      </c>
      <c r="C375" s="17" t="s">
        <v>1475</v>
      </c>
      <c r="D375" s="17" t="s">
        <v>1476</v>
      </c>
    </row>
    <row r="376" spans="1:4" s="4" customFormat="1" ht="33" customHeight="1">
      <c r="A376" s="16" t="s">
        <v>1477</v>
      </c>
      <c r="B376" s="17" t="s">
        <v>1478</v>
      </c>
      <c r="C376" s="17" t="s">
        <v>1479</v>
      </c>
      <c r="D376" s="17" t="s">
        <v>1480</v>
      </c>
    </row>
    <row r="377" spans="1:4" s="4" customFormat="1" ht="33" customHeight="1">
      <c r="A377" s="16" t="s">
        <v>1481</v>
      </c>
      <c r="B377" s="17" t="s">
        <v>1482</v>
      </c>
      <c r="C377" s="17" t="s">
        <v>1483</v>
      </c>
      <c r="D377" s="17" t="s">
        <v>1484</v>
      </c>
    </row>
    <row r="378" spans="1:4" s="4" customFormat="1" ht="33" customHeight="1">
      <c r="A378" s="16" t="s">
        <v>1485</v>
      </c>
      <c r="B378" s="17" t="s">
        <v>1486</v>
      </c>
      <c r="C378" s="17" t="s">
        <v>1487</v>
      </c>
      <c r="D378" s="17" t="s">
        <v>1488</v>
      </c>
    </row>
    <row r="379" spans="1:4" s="4" customFormat="1" ht="33" customHeight="1">
      <c r="A379" s="16" t="s">
        <v>1489</v>
      </c>
      <c r="B379" s="17" t="s">
        <v>1490</v>
      </c>
      <c r="C379" s="17" t="s">
        <v>1491</v>
      </c>
      <c r="D379" s="17" t="s">
        <v>1492</v>
      </c>
    </row>
    <row r="380" spans="1:4" s="4" customFormat="1" ht="33" customHeight="1">
      <c r="A380" s="16" t="s">
        <v>1493</v>
      </c>
      <c r="B380" s="17" t="s">
        <v>1494</v>
      </c>
      <c r="C380" s="17" t="s">
        <v>1495</v>
      </c>
      <c r="D380" s="17" t="s">
        <v>1496</v>
      </c>
    </row>
    <row r="381" spans="1:4" s="4" customFormat="1" ht="33" customHeight="1">
      <c r="A381" s="16" t="s">
        <v>1497</v>
      </c>
      <c r="B381" s="43" t="s">
        <v>1498</v>
      </c>
      <c r="C381" s="43" t="s">
        <v>1499</v>
      </c>
      <c r="D381" s="43" t="s">
        <v>1500</v>
      </c>
    </row>
    <row r="382" spans="1:4" s="4" customFormat="1" ht="33" customHeight="1">
      <c r="A382" s="16" t="s">
        <v>1501</v>
      </c>
      <c r="B382" s="41" t="s">
        <v>1502</v>
      </c>
      <c r="C382" s="42" t="s">
        <v>1503</v>
      </c>
      <c r="D382" s="44" t="s">
        <v>1504</v>
      </c>
    </row>
    <row r="383" spans="1:4" s="4" customFormat="1" ht="33" customHeight="1">
      <c r="A383" s="16" t="s">
        <v>1505</v>
      </c>
      <c r="B383" s="44" t="s">
        <v>1506</v>
      </c>
      <c r="C383" s="42" t="s">
        <v>1507</v>
      </c>
      <c r="D383" s="41" t="s">
        <v>1508</v>
      </c>
    </row>
    <row r="384" spans="1:4" s="4" customFormat="1" ht="33" customHeight="1">
      <c r="A384" s="16" t="s">
        <v>1509</v>
      </c>
      <c r="B384" s="41" t="s">
        <v>1510</v>
      </c>
      <c r="C384" s="42" t="s">
        <v>1511</v>
      </c>
      <c r="D384" s="41" t="s">
        <v>1512</v>
      </c>
    </row>
    <row r="385" spans="1:4" s="4" customFormat="1" ht="33" customHeight="1">
      <c r="A385" s="16" t="s">
        <v>1513</v>
      </c>
      <c r="B385" s="41" t="s">
        <v>1514</v>
      </c>
      <c r="C385" s="42" t="s">
        <v>1515</v>
      </c>
      <c r="D385" s="44" t="s">
        <v>1516</v>
      </c>
    </row>
    <row r="386" spans="1:4" s="4" customFormat="1" ht="33" customHeight="1">
      <c r="A386" s="16" t="s">
        <v>1517</v>
      </c>
      <c r="B386" s="41" t="s">
        <v>1518</v>
      </c>
      <c r="C386" s="42" t="s">
        <v>1519</v>
      </c>
      <c r="D386" s="41" t="s">
        <v>1520</v>
      </c>
    </row>
    <row r="387" spans="1:4" s="4" customFormat="1" ht="33" customHeight="1">
      <c r="A387" s="16" t="s">
        <v>1521</v>
      </c>
      <c r="B387" s="41" t="s">
        <v>1522</v>
      </c>
      <c r="C387" s="42" t="s">
        <v>1523</v>
      </c>
      <c r="D387" s="41" t="s">
        <v>1524</v>
      </c>
    </row>
    <row r="388" spans="1:4" s="4" customFormat="1" ht="33" customHeight="1">
      <c r="A388" s="16" t="s">
        <v>1525</v>
      </c>
      <c r="B388" s="41" t="s">
        <v>1526</v>
      </c>
      <c r="C388" s="42" t="s">
        <v>1527</v>
      </c>
      <c r="D388" s="41" t="s">
        <v>1528</v>
      </c>
    </row>
    <row r="389" spans="1:4" s="4" customFormat="1" ht="33" customHeight="1">
      <c r="A389" s="16" t="s">
        <v>1529</v>
      </c>
      <c r="B389" s="44" t="s">
        <v>1530</v>
      </c>
      <c r="C389" s="42" t="s">
        <v>1531</v>
      </c>
      <c r="D389" s="44" t="s">
        <v>1532</v>
      </c>
    </row>
    <row r="390" spans="1:4" s="4" customFormat="1" ht="33" customHeight="1">
      <c r="A390" s="16" t="s">
        <v>1533</v>
      </c>
      <c r="B390" s="44" t="s">
        <v>1534</v>
      </c>
      <c r="C390" s="42" t="s">
        <v>1535</v>
      </c>
      <c r="D390" s="44" t="s">
        <v>1536</v>
      </c>
    </row>
    <row r="391" spans="1:4" s="4" customFormat="1" ht="33" customHeight="1">
      <c r="A391" s="16" t="s">
        <v>1537</v>
      </c>
      <c r="B391" s="44" t="s">
        <v>1538</v>
      </c>
      <c r="C391" s="42" t="s">
        <v>1539</v>
      </c>
      <c r="D391" s="41" t="s">
        <v>1540</v>
      </c>
    </row>
    <row r="392" spans="1:4" s="4" customFormat="1" ht="33" customHeight="1">
      <c r="A392" s="16" t="s">
        <v>1541</v>
      </c>
      <c r="B392" s="44" t="s">
        <v>1542</v>
      </c>
      <c r="C392" s="42" t="s">
        <v>1543</v>
      </c>
      <c r="D392" s="41" t="s">
        <v>1544</v>
      </c>
    </row>
    <row r="393" spans="1:4" s="4" customFormat="1" ht="33" customHeight="1">
      <c r="A393" s="16" t="s">
        <v>1545</v>
      </c>
      <c r="B393" s="44" t="s">
        <v>1546</v>
      </c>
      <c r="C393" s="42" t="s">
        <v>1547</v>
      </c>
      <c r="D393" s="44" t="s">
        <v>1548</v>
      </c>
    </row>
    <row r="394" spans="1:4" s="4" customFormat="1" ht="33" customHeight="1">
      <c r="A394" s="16" t="s">
        <v>1549</v>
      </c>
      <c r="B394" s="41" t="s">
        <v>1550</v>
      </c>
      <c r="C394" s="42" t="s">
        <v>1551</v>
      </c>
      <c r="D394" s="44" t="s">
        <v>1552</v>
      </c>
    </row>
    <row r="395" spans="1:4" s="4" customFormat="1" ht="33" customHeight="1">
      <c r="A395" s="16" t="s">
        <v>1553</v>
      </c>
      <c r="B395" s="44" t="s">
        <v>1554</v>
      </c>
      <c r="C395" s="42" t="s">
        <v>1555</v>
      </c>
      <c r="D395" s="44" t="s">
        <v>1556</v>
      </c>
    </row>
    <row r="396" spans="1:4" s="4" customFormat="1" ht="33" customHeight="1">
      <c r="A396" s="16" t="s">
        <v>1557</v>
      </c>
      <c r="B396" s="17" t="s">
        <v>1558</v>
      </c>
      <c r="C396" s="17" t="s">
        <v>1559</v>
      </c>
      <c r="D396" s="17" t="s">
        <v>1560</v>
      </c>
    </row>
    <row r="397" spans="1:4" s="4" customFormat="1" ht="33" customHeight="1">
      <c r="A397" s="16" t="s">
        <v>1561</v>
      </c>
      <c r="B397" s="17" t="s">
        <v>1562</v>
      </c>
      <c r="C397" s="17" t="s">
        <v>1563</v>
      </c>
      <c r="D397" s="17" t="s">
        <v>1564</v>
      </c>
    </row>
    <row r="398" spans="1:4" s="4" customFormat="1" ht="33" customHeight="1">
      <c r="A398" s="16" t="s">
        <v>1565</v>
      </c>
      <c r="B398" s="40" t="s">
        <v>1566</v>
      </c>
      <c r="C398" s="17" t="s">
        <v>1567</v>
      </c>
      <c r="D398" s="17" t="s">
        <v>1567</v>
      </c>
    </row>
    <row r="399" spans="1:4" s="4" customFormat="1" ht="33" customHeight="1">
      <c r="A399" s="16" t="s">
        <v>1568</v>
      </c>
      <c r="B399" s="17" t="s">
        <v>1569</v>
      </c>
      <c r="C399" s="17" t="s">
        <v>1570</v>
      </c>
      <c r="D399" s="17" t="s">
        <v>1571</v>
      </c>
    </row>
    <row r="400" spans="1:4" s="4" customFormat="1" ht="33" customHeight="1">
      <c r="A400" s="16" t="s">
        <v>1572</v>
      </c>
      <c r="B400" s="17" t="s">
        <v>1573</v>
      </c>
      <c r="C400" s="17" t="s">
        <v>1574</v>
      </c>
      <c r="D400" s="17" t="s">
        <v>1575</v>
      </c>
    </row>
    <row r="401" spans="1:4" s="4" customFormat="1" ht="33" customHeight="1">
      <c r="A401" s="16" t="s">
        <v>1576</v>
      </c>
      <c r="B401" s="40" t="s">
        <v>1577</v>
      </c>
      <c r="C401" s="17" t="s">
        <v>1578</v>
      </c>
      <c r="D401" s="17" t="s">
        <v>1579</v>
      </c>
    </row>
    <row r="402" spans="1:4" s="4" customFormat="1" ht="33" customHeight="1">
      <c r="A402" s="16" t="s">
        <v>1580</v>
      </c>
      <c r="B402" s="17" t="s">
        <v>1581</v>
      </c>
      <c r="C402" s="17" t="s">
        <v>1582</v>
      </c>
      <c r="D402" s="17" t="s">
        <v>1583</v>
      </c>
    </row>
    <row r="403" spans="1:4" s="4" customFormat="1" ht="33" customHeight="1">
      <c r="A403" s="16" t="s">
        <v>1584</v>
      </c>
      <c r="B403" s="17" t="s">
        <v>1585</v>
      </c>
      <c r="C403" s="17" t="s">
        <v>1586</v>
      </c>
      <c r="D403" s="17" t="s">
        <v>1587</v>
      </c>
    </row>
    <row r="404" spans="1:4" s="4" customFormat="1" ht="33" customHeight="1">
      <c r="A404" s="16" t="s">
        <v>1588</v>
      </c>
      <c r="B404" s="17" t="s">
        <v>1589</v>
      </c>
      <c r="C404" s="17" t="s">
        <v>1590</v>
      </c>
      <c r="D404" s="17" t="s">
        <v>1591</v>
      </c>
    </row>
    <row r="405" spans="1:4" s="4" customFormat="1" ht="33" customHeight="1">
      <c r="A405" s="16" t="s">
        <v>1592</v>
      </c>
      <c r="B405" s="17" t="s">
        <v>1593</v>
      </c>
      <c r="C405" s="17" t="s">
        <v>1594</v>
      </c>
      <c r="D405" s="17" t="s">
        <v>1595</v>
      </c>
    </row>
    <row r="406" spans="1:4" s="4" customFormat="1" ht="33" customHeight="1">
      <c r="A406" s="16" t="s">
        <v>1596</v>
      </c>
      <c r="B406" s="17" t="s">
        <v>1597</v>
      </c>
      <c r="C406" s="17" t="s">
        <v>1598</v>
      </c>
      <c r="D406" s="17" t="s">
        <v>1599</v>
      </c>
    </row>
    <row r="407" spans="1:4" s="4" customFormat="1" ht="33" customHeight="1">
      <c r="A407" s="16" t="s">
        <v>1600</v>
      </c>
      <c r="B407" s="17" t="s">
        <v>1601</v>
      </c>
      <c r="C407" s="17" t="s">
        <v>1602</v>
      </c>
      <c r="D407" s="17"/>
    </row>
    <row r="408" spans="1:4" s="4" customFormat="1" ht="33" customHeight="1">
      <c r="A408" s="16" t="s">
        <v>1603</v>
      </c>
      <c r="B408" s="17" t="s">
        <v>1604</v>
      </c>
      <c r="C408" s="17" t="s">
        <v>1605</v>
      </c>
      <c r="D408" s="17" t="s">
        <v>1606</v>
      </c>
    </row>
    <row r="409" spans="1:4" s="4" customFormat="1" ht="33" customHeight="1">
      <c r="A409" s="16" t="s">
        <v>1607</v>
      </c>
      <c r="B409" s="17" t="s">
        <v>1608</v>
      </c>
      <c r="C409" s="17" t="s">
        <v>1609</v>
      </c>
      <c r="D409" s="17" t="s">
        <v>1610</v>
      </c>
    </row>
    <row r="410" spans="1:4" s="4" customFormat="1" ht="33" customHeight="1">
      <c r="A410" s="16" t="s">
        <v>1611</v>
      </c>
      <c r="B410" s="30" t="s">
        <v>1612</v>
      </c>
      <c r="C410" s="17" t="s">
        <v>1613</v>
      </c>
      <c r="D410" s="17" t="s">
        <v>1614</v>
      </c>
    </row>
    <row r="411" spans="1:4" s="4" customFormat="1" ht="33" customHeight="1">
      <c r="A411" s="16" t="s">
        <v>1615</v>
      </c>
      <c r="B411" s="17" t="s">
        <v>1616</v>
      </c>
      <c r="C411" s="17" t="s">
        <v>1617</v>
      </c>
      <c r="D411" s="17" t="s">
        <v>1618</v>
      </c>
    </row>
    <row r="412" spans="1:4" s="4" customFormat="1" ht="33" customHeight="1">
      <c r="A412" s="16" t="s">
        <v>1619</v>
      </c>
      <c r="B412" s="17" t="s">
        <v>1620</v>
      </c>
      <c r="C412" s="17" t="s">
        <v>1621</v>
      </c>
      <c r="D412" s="17" t="s">
        <v>1622</v>
      </c>
    </row>
    <row r="413" spans="1:4" s="4" customFormat="1" ht="33" customHeight="1">
      <c r="A413" s="16" t="s">
        <v>1623</v>
      </c>
      <c r="B413" s="17" t="s">
        <v>1624</v>
      </c>
      <c r="C413" s="17" t="s">
        <v>1625</v>
      </c>
      <c r="D413" s="17" t="s">
        <v>1626</v>
      </c>
    </row>
    <row r="414" spans="1:4" s="4" customFormat="1" ht="33" customHeight="1">
      <c r="A414" s="16" t="s">
        <v>1627</v>
      </c>
      <c r="B414" s="17" t="s">
        <v>1628</v>
      </c>
      <c r="C414" s="17" t="s">
        <v>1629</v>
      </c>
      <c r="D414" s="17" t="s">
        <v>1630</v>
      </c>
    </row>
    <row r="415" spans="1:4" s="4" customFormat="1" ht="33" customHeight="1">
      <c r="A415" s="16" t="s">
        <v>1631</v>
      </c>
      <c r="B415" s="17" t="s">
        <v>1632</v>
      </c>
      <c r="C415" s="17" t="s">
        <v>1633</v>
      </c>
      <c r="D415" s="17" t="s">
        <v>1634</v>
      </c>
    </row>
    <row r="416" spans="1:4" s="4" customFormat="1" ht="33" customHeight="1">
      <c r="A416" s="16" t="s">
        <v>1635</v>
      </c>
      <c r="B416" s="17" t="s">
        <v>1636</v>
      </c>
      <c r="C416" s="17" t="s">
        <v>1637</v>
      </c>
      <c r="D416" s="17" t="s">
        <v>1638</v>
      </c>
    </row>
    <row r="417" spans="1:4" s="4" customFormat="1" ht="33" customHeight="1">
      <c r="A417" s="16" t="s">
        <v>1639</v>
      </c>
      <c r="B417" s="17" t="s">
        <v>1640</v>
      </c>
      <c r="C417" s="17" t="s">
        <v>1641</v>
      </c>
      <c r="D417" s="17" t="s">
        <v>1642</v>
      </c>
    </row>
    <row r="418" spans="1:4" s="4" customFormat="1" ht="33" customHeight="1">
      <c r="A418" s="16" t="s">
        <v>1643</v>
      </c>
      <c r="B418" s="17" t="s">
        <v>1644</v>
      </c>
      <c r="C418" s="17" t="s">
        <v>1645</v>
      </c>
      <c r="D418" s="17" t="s">
        <v>1646</v>
      </c>
    </row>
    <row r="419" spans="1:4" s="4" customFormat="1" ht="33" customHeight="1">
      <c r="A419" s="16" t="s">
        <v>1647</v>
      </c>
      <c r="B419" s="17" t="s">
        <v>1648</v>
      </c>
      <c r="C419" s="30" t="s">
        <v>1649</v>
      </c>
      <c r="D419" s="30" t="s">
        <v>1650</v>
      </c>
    </row>
    <row r="420" spans="1:4" s="4" customFormat="1" ht="33" customHeight="1">
      <c r="A420" s="16" t="s">
        <v>1651</v>
      </c>
      <c r="B420" s="17" t="s">
        <v>1652</v>
      </c>
      <c r="C420" s="17" t="s">
        <v>1653</v>
      </c>
      <c r="D420" s="17" t="s">
        <v>1654</v>
      </c>
    </row>
    <row r="421" spans="1:4" s="4" customFormat="1" ht="33" customHeight="1">
      <c r="A421" s="16" t="s">
        <v>1655</v>
      </c>
      <c r="B421" s="17" t="s">
        <v>1656</v>
      </c>
      <c r="C421" s="17" t="s">
        <v>1657</v>
      </c>
      <c r="D421" s="17" t="s">
        <v>1658</v>
      </c>
    </row>
    <row r="422" spans="1:4" s="4" customFormat="1" ht="33" customHeight="1">
      <c r="A422" s="16" t="s">
        <v>1659</v>
      </c>
      <c r="B422" s="17" t="s">
        <v>1660</v>
      </c>
      <c r="C422" s="17" t="s">
        <v>1661</v>
      </c>
      <c r="D422" s="17" t="s">
        <v>1662</v>
      </c>
    </row>
    <row r="423" spans="1:4" s="4" customFormat="1" ht="33" customHeight="1">
      <c r="A423" s="16" t="s">
        <v>1663</v>
      </c>
      <c r="B423" s="17" t="s">
        <v>1664</v>
      </c>
      <c r="C423" s="17" t="s">
        <v>1665</v>
      </c>
      <c r="D423" s="17" t="s">
        <v>1666</v>
      </c>
    </row>
    <row r="424" spans="1:4" s="4" customFormat="1" ht="33" customHeight="1">
      <c r="A424" s="16" t="s">
        <v>1667</v>
      </c>
      <c r="B424" s="17" t="s">
        <v>1668</v>
      </c>
      <c r="C424" s="17" t="s">
        <v>1669</v>
      </c>
      <c r="D424" s="17" t="s">
        <v>1670</v>
      </c>
    </row>
    <row r="425" spans="1:4" s="4" customFormat="1" ht="33" customHeight="1">
      <c r="A425" s="16" t="s">
        <v>1671</v>
      </c>
      <c r="B425" s="17" t="s">
        <v>1672</v>
      </c>
      <c r="C425" s="17" t="s">
        <v>1673</v>
      </c>
      <c r="D425" s="17" t="s">
        <v>1674</v>
      </c>
    </row>
    <row r="426" spans="1:4" s="4" customFormat="1" ht="33" customHeight="1">
      <c r="A426" s="16" t="s">
        <v>1675</v>
      </c>
      <c r="B426" s="17" t="s">
        <v>1676</v>
      </c>
      <c r="C426" s="17" t="s">
        <v>1677</v>
      </c>
      <c r="D426" s="17" t="s">
        <v>1678</v>
      </c>
    </row>
    <row r="427" spans="1:4" s="4" customFormat="1" ht="33" customHeight="1">
      <c r="A427" s="16" t="s">
        <v>1679</v>
      </c>
      <c r="B427" s="17" t="s">
        <v>1680</v>
      </c>
      <c r="C427" s="17" t="s">
        <v>1681</v>
      </c>
      <c r="D427" s="17" t="s">
        <v>1682</v>
      </c>
    </row>
    <row r="428" spans="1:4" s="4" customFormat="1" ht="33" customHeight="1">
      <c r="A428" s="16" t="s">
        <v>1683</v>
      </c>
      <c r="B428" s="17" t="s">
        <v>1684</v>
      </c>
      <c r="C428" s="17" t="s">
        <v>1685</v>
      </c>
      <c r="D428" s="17" t="s">
        <v>1686</v>
      </c>
    </row>
    <row r="429" spans="1:4" s="4" customFormat="1" ht="33" customHeight="1">
      <c r="A429" s="16" t="s">
        <v>1687</v>
      </c>
      <c r="B429" s="17" t="s">
        <v>1688</v>
      </c>
      <c r="C429" s="17" t="s">
        <v>1689</v>
      </c>
      <c r="D429" s="17" t="s">
        <v>1690</v>
      </c>
    </row>
    <row r="430" spans="1:4" s="4" customFormat="1" ht="33" customHeight="1">
      <c r="A430" s="16" t="s">
        <v>1691</v>
      </c>
      <c r="B430" s="17" t="s">
        <v>1692</v>
      </c>
      <c r="C430" s="17" t="s">
        <v>1693</v>
      </c>
      <c r="D430" s="17" t="s">
        <v>1694</v>
      </c>
    </row>
    <row r="431" spans="1:4" s="4" customFormat="1" ht="33" customHeight="1">
      <c r="A431" s="16" t="s">
        <v>1695</v>
      </c>
      <c r="B431" s="17" t="s">
        <v>1696</v>
      </c>
      <c r="C431" s="17" t="s">
        <v>1697</v>
      </c>
      <c r="D431" s="17" t="s">
        <v>1698</v>
      </c>
    </row>
    <row r="432" spans="1:4" s="4" customFormat="1" ht="33" customHeight="1">
      <c r="A432" s="16" t="s">
        <v>1699</v>
      </c>
      <c r="B432" s="17" t="s">
        <v>1700</v>
      </c>
      <c r="C432" s="17" t="s">
        <v>1701</v>
      </c>
      <c r="D432" s="17" t="s">
        <v>1702</v>
      </c>
    </row>
    <row r="433" spans="1:4" s="4" customFormat="1" ht="33" customHeight="1">
      <c r="A433" s="16" t="s">
        <v>1703</v>
      </c>
      <c r="B433" s="17" t="s">
        <v>1704</v>
      </c>
      <c r="C433" s="17" t="s">
        <v>1705</v>
      </c>
      <c r="D433" s="17" t="s">
        <v>1706</v>
      </c>
    </row>
    <row r="434" spans="1:4" s="4" customFormat="1" ht="33" customHeight="1">
      <c r="A434" s="16" t="s">
        <v>1707</v>
      </c>
      <c r="B434" s="17" t="s">
        <v>1708</v>
      </c>
      <c r="C434" s="17" t="s">
        <v>1709</v>
      </c>
      <c r="D434" s="17" t="s">
        <v>1710</v>
      </c>
    </row>
    <row r="435" spans="1:4" s="4" customFormat="1" ht="33" customHeight="1">
      <c r="A435" s="16" t="s">
        <v>1711</v>
      </c>
      <c r="B435" s="17" t="s">
        <v>1712</v>
      </c>
      <c r="C435" s="17" t="s">
        <v>1713</v>
      </c>
      <c r="D435" s="17" t="s">
        <v>1714</v>
      </c>
    </row>
    <row r="436" spans="1:4" s="4" customFormat="1" ht="33" customHeight="1">
      <c r="A436" s="16" t="s">
        <v>1715</v>
      </c>
      <c r="B436" s="17" t="s">
        <v>1716</v>
      </c>
      <c r="C436" s="17" t="s">
        <v>1717</v>
      </c>
      <c r="D436" s="17" t="s">
        <v>1718</v>
      </c>
    </row>
    <row r="437" spans="1:4" s="4" customFormat="1" ht="33" customHeight="1">
      <c r="A437" s="16" t="s">
        <v>1719</v>
      </c>
      <c r="B437" s="17" t="s">
        <v>1720</v>
      </c>
      <c r="C437" s="17" t="s">
        <v>1721</v>
      </c>
      <c r="D437" s="17" t="s">
        <v>1722</v>
      </c>
    </row>
    <row r="438" spans="1:4" s="4" customFormat="1" ht="33" customHeight="1">
      <c r="A438" s="16" t="s">
        <v>1723</v>
      </c>
      <c r="B438" s="17" t="s">
        <v>1724</v>
      </c>
      <c r="C438" s="17" t="s">
        <v>1725</v>
      </c>
      <c r="D438" s="17" t="s">
        <v>1726</v>
      </c>
    </row>
    <row r="439" spans="1:4" s="4" customFormat="1" ht="33" customHeight="1">
      <c r="A439" s="16" t="s">
        <v>1727</v>
      </c>
      <c r="B439" s="17" t="s">
        <v>1728</v>
      </c>
      <c r="C439" s="17" t="s">
        <v>1729</v>
      </c>
      <c r="D439" s="17" t="s">
        <v>1730</v>
      </c>
    </row>
    <row r="440" spans="1:4" s="4" customFormat="1" ht="33" customHeight="1">
      <c r="A440" s="16" t="s">
        <v>1731</v>
      </c>
      <c r="B440" s="17" t="s">
        <v>1732</v>
      </c>
      <c r="C440" s="17" t="s">
        <v>1733</v>
      </c>
      <c r="D440" s="17" t="s">
        <v>1734</v>
      </c>
    </row>
    <row r="441" spans="1:4" s="4" customFormat="1" ht="33" customHeight="1">
      <c r="A441" s="16" t="s">
        <v>1735</v>
      </c>
      <c r="B441" s="17" t="s">
        <v>1736</v>
      </c>
      <c r="C441" s="17" t="s">
        <v>1737</v>
      </c>
      <c r="D441" s="17" t="s">
        <v>1738</v>
      </c>
    </row>
    <row r="442" spans="1:4" s="4" customFormat="1" ht="33" customHeight="1">
      <c r="A442" s="16" t="s">
        <v>1739</v>
      </c>
      <c r="B442" s="17" t="s">
        <v>1740</v>
      </c>
      <c r="C442" s="17" t="s">
        <v>1741</v>
      </c>
      <c r="D442" s="17" t="s">
        <v>1742</v>
      </c>
    </row>
    <row r="443" spans="1:4" s="4" customFormat="1" ht="33" customHeight="1">
      <c r="A443" s="16" t="s">
        <v>1743</v>
      </c>
      <c r="B443" s="17" t="s">
        <v>1744</v>
      </c>
      <c r="C443" s="17" t="s">
        <v>1745</v>
      </c>
      <c r="D443" s="17" t="s">
        <v>1746</v>
      </c>
    </row>
    <row r="444" spans="1:4" s="4" customFormat="1" ht="33" customHeight="1">
      <c r="A444" s="16" t="s">
        <v>1747</v>
      </c>
      <c r="B444" s="17" t="s">
        <v>1748</v>
      </c>
      <c r="C444" s="17" t="s">
        <v>1749</v>
      </c>
      <c r="D444" s="17" t="s">
        <v>1750</v>
      </c>
    </row>
    <row r="445" spans="1:4" s="4" customFormat="1" ht="33" customHeight="1">
      <c r="A445" s="16" t="s">
        <v>1751</v>
      </c>
      <c r="B445" s="17" t="s">
        <v>1752</v>
      </c>
      <c r="C445" s="17" t="s">
        <v>1753</v>
      </c>
      <c r="D445" s="17" t="s">
        <v>1754</v>
      </c>
    </row>
    <row r="446" spans="1:4" s="4" customFormat="1" ht="33" customHeight="1">
      <c r="A446" s="16" t="s">
        <v>1755</v>
      </c>
      <c r="B446" s="17" t="s">
        <v>1756</v>
      </c>
      <c r="C446" s="17" t="s">
        <v>1757</v>
      </c>
      <c r="D446" s="17" t="s">
        <v>1758</v>
      </c>
    </row>
    <row r="447" spans="1:4" s="4" customFormat="1" ht="33" customHeight="1">
      <c r="A447" s="16" t="s">
        <v>1759</v>
      </c>
      <c r="B447" s="17" t="s">
        <v>1760</v>
      </c>
      <c r="C447" s="17" t="s">
        <v>1761</v>
      </c>
      <c r="D447" s="17" t="s">
        <v>1762</v>
      </c>
    </row>
    <row r="448" spans="1:4" s="4" customFormat="1" ht="33" customHeight="1">
      <c r="A448" s="16" t="s">
        <v>1763</v>
      </c>
      <c r="B448" s="17" t="s">
        <v>1764</v>
      </c>
      <c r="C448" s="17" t="s">
        <v>1765</v>
      </c>
      <c r="D448" s="17" t="s">
        <v>1766</v>
      </c>
    </row>
    <row r="449" spans="1:4" s="4" customFormat="1" ht="33" customHeight="1">
      <c r="A449" s="16" t="s">
        <v>1767</v>
      </c>
      <c r="B449" s="17" t="s">
        <v>1768</v>
      </c>
      <c r="C449" s="17" t="s">
        <v>1769</v>
      </c>
      <c r="D449" s="17" t="s">
        <v>1770</v>
      </c>
    </row>
    <row r="450" spans="1:4" s="4" customFormat="1" ht="33" customHeight="1">
      <c r="A450" s="16" t="s">
        <v>1771</v>
      </c>
      <c r="B450" s="17" t="s">
        <v>1772</v>
      </c>
      <c r="C450" s="17" t="s">
        <v>1773</v>
      </c>
      <c r="D450" s="17" t="s">
        <v>1774</v>
      </c>
    </row>
    <row r="451" spans="1:4" s="4" customFormat="1" ht="33" customHeight="1">
      <c r="A451" s="16" t="s">
        <v>1775</v>
      </c>
      <c r="B451" s="17" t="s">
        <v>1776</v>
      </c>
      <c r="C451" s="17" t="s">
        <v>1777</v>
      </c>
      <c r="D451" s="17" t="s">
        <v>1778</v>
      </c>
    </row>
    <row r="452" spans="1:4" s="4" customFormat="1" ht="33" customHeight="1">
      <c r="A452" s="16" t="s">
        <v>1779</v>
      </c>
      <c r="B452" s="17" t="s">
        <v>1780</v>
      </c>
      <c r="C452" s="17" t="s">
        <v>1781</v>
      </c>
      <c r="D452" s="17" t="s">
        <v>1782</v>
      </c>
    </row>
    <row r="453" spans="1:4" s="4" customFormat="1" ht="33" customHeight="1">
      <c r="A453" s="16" t="s">
        <v>1783</v>
      </c>
      <c r="B453" s="17" t="s">
        <v>1784</v>
      </c>
      <c r="C453" s="17" t="s">
        <v>1785</v>
      </c>
      <c r="D453" s="17" t="s">
        <v>1786</v>
      </c>
    </row>
    <row r="454" spans="1:4" s="4" customFormat="1" ht="33" customHeight="1">
      <c r="A454" s="16" t="s">
        <v>1787</v>
      </c>
      <c r="B454" s="17" t="s">
        <v>1788</v>
      </c>
      <c r="C454" s="17" t="s">
        <v>1789</v>
      </c>
      <c r="D454" s="17" t="s">
        <v>1790</v>
      </c>
    </row>
    <row r="455" spans="1:4" s="4" customFormat="1" ht="33" customHeight="1">
      <c r="A455" s="16" t="s">
        <v>1791</v>
      </c>
      <c r="B455" s="17" t="s">
        <v>1792</v>
      </c>
      <c r="C455" s="17" t="s">
        <v>1793</v>
      </c>
      <c r="D455" s="17" t="s">
        <v>1794</v>
      </c>
    </row>
    <row r="456" spans="1:4" s="5" customFormat="1" ht="33" customHeight="1">
      <c r="A456" s="16" t="s">
        <v>1795</v>
      </c>
      <c r="B456" s="20" t="s">
        <v>1796</v>
      </c>
      <c r="C456" s="20" t="s">
        <v>1797</v>
      </c>
      <c r="D456" s="20" t="s">
        <v>1798</v>
      </c>
    </row>
    <row r="457" spans="1:4" s="5" customFormat="1" ht="33" customHeight="1">
      <c r="A457" s="16" t="s">
        <v>1799</v>
      </c>
      <c r="B457" s="20" t="s">
        <v>1800</v>
      </c>
      <c r="C457" s="20" t="s">
        <v>1801</v>
      </c>
      <c r="D457" s="20" t="s">
        <v>1802</v>
      </c>
    </row>
    <row r="458" spans="1:4" s="5" customFormat="1" ht="33" customHeight="1">
      <c r="A458" s="16" t="s">
        <v>1803</v>
      </c>
      <c r="B458" s="20" t="s">
        <v>1804</v>
      </c>
      <c r="C458" s="20" t="s">
        <v>1805</v>
      </c>
      <c r="D458" s="20" t="s">
        <v>1806</v>
      </c>
    </row>
    <row r="459" spans="1:4" s="5" customFormat="1" ht="33" customHeight="1">
      <c r="A459" s="16" t="s">
        <v>1807</v>
      </c>
      <c r="B459" s="20" t="s">
        <v>1808</v>
      </c>
      <c r="C459" s="20" t="s">
        <v>1809</v>
      </c>
      <c r="D459" s="20" t="s">
        <v>1810</v>
      </c>
    </row>
    <row r="460" spans="1:4" s="5" customFormat="1" ht="33" customHeight="1">
      <c r="A460" s="16" t="s">
        <v>1811</v>
      </c>
      <c r="B460" s="20" t="s">
        <v>1812</v>
      </c>
      <c r="C460" s="20" t="s">
        <v>1813</v>
      </c>
      <c r="D460" s="20" t="s">
        <v>1814</v>
      </c>
    </row>
    <row r="461" spans="1:4" s="5" customFormat="1" ht="33" customHeight="1">
      <c r="A461" s="16" t="s">
        <v>1815</v>
      </c>
      <c r="B461" s="20" t="s">
        <v>1816</v>
      </c>
      <c r="C461" s="20" t="s">
        <v>1817</v>
      </c>
      <c r="D461" s="20" t="s">
        <v>1818</v>
      </c>
    </row>
    <row r="462" spans="1:4" s="4" customFormat="1" ht="33" customHeight="1">
      <c r="A462" s="16" t="s">
        <v>1819</v>
      </c>
      <c r="B462" s="17" t="s">
        <v>1820</v>
      </c>
      <c r="C462" s="17" t="s">
        <v>1821</v>
      </c>
      <c r="D462" s="17" t="s">
        <v>1822</v>
      </c>
    </row>
    <row r="463" spans="1:4" s="4" customFormat="1" ht="33" customHeight="1">
      <c r="A463" s="16" t="s">
        <v>1823</v>
      </c>
      <c r="B463" s="17" t="s">
        <v>1824</v>
      </c>
      <c r="C463" s="17" t="s">
        <v>1825</v>
      </c>
      <c r="D463" s="17" t="s">
        <v>1826</v>
      </c>
    </row>
    <row r="464" spans="1:4" s="5" customFormat="1" ht="33" customHeight="1">
      <c r="A464" s="16" t="s">
        <v>1827</v>
      </c>
      <c r="B464" s="17" t="s">
        <v>1828</v>
      </c>
      <c r="C464" s="17" t="s">
        <v>1829</v>
      </c>
      <c r="D464" s="17" t="s">
        <v>1196</v>
      </c>
    </row>
    <row r="465" spans="1:4" s="5" customFormat="1" ht="33" customHeight="1">
      <c r="A465" s="16" t="s">
        <v>1830</v>
      </c>
      <c r="B465" s="17" t="s">
        <v>1831</v>
      </c>
      <c r="C465" s="17" t="s">
        <v>1832</v>
      </c>
      <c r="D465" s="17" t="s">
        <v>1833</v>
      </c>
    </row>
    <row r="466" spans="1:4" s="5" customFormat="1" ht="33" customHeight="1">
      <c r="A466" s="16" t="s">
        <v>1834</v>
      </c>
      <c r="B466" s="17" t="s">
        <v>1835</v>
      </c>
      <c r="C466" s="17" t="s">
        <v>1836</v>
      </c>
      <c r="D466" s="17" t="s">
        <v>1837</v>
      </c>
    </row>
    <row r="467" spans="1:4" s="5" customFormat="1" ht="33" customHeight="1">
      <c r="A467" s="16" t="s">
        <v>1838</v>
      </c>
      <c r="B467" s="17" t="s">
        <v>1839</v>
      </c>
      <c r="C467" s="17" t="s">
        <v>1840</v>
      </c>
      <c r="D467" s="17" t="s">
        <v>1841</v>
      </c>
    </row>
    <row r="468" spans="1:4" s="7" customFormat="1" ht="30" customHeight="1">
      <c r="A468" s="16" t="s">
        <v>1842</v>
      </c>
      <c r="B468" s="45" t="s">
        <v>1843</v>
      </c>
      <c r="C468" s="45" t="s">
        <v>1844</v>
      </c>
      <c r="D468" s="45" t="s">
        <v>1845</v>
      </c>
    </row>
    <row r="469" spans="1:4" s="7" customFormat="1" ht="30" customHeight="1">
      <c r="A469" s="16" t="s">
        <v>1846</v>
      </c>
      <c r="B469" s="45" t="s">
        <v>1847</v>
      </c>
      <c r="C469" s="45" t="s">
        <v>1848</v>
      </c>
      <c r="D469" s="45" t="s">
        <v>1849</v>
      </c>
    </row>
    <row r="470" spans="1:4" s="7" customFormat="1" ht="30" customHeight="1">
      <c r="A470" s="16" t="s">
        <v>1850</v>
      </c>
      <c r="B470" s="45" t="s">
        <v>1851</v>
      </c>
      <c r="C470" s="45" t="s">
        <v>1852</v>
      </c>
      <c r="D470" s="45" t="s">
        <v>1853</v>
      </c>
    </row>
    <row r="471" spans="1:4" s="7" customFormat="1" ht="30" customHeight="1">
      <c r="A471" s="16" t="s">
        <v>1854</v>
      </c>
      <c r="B471" s="45" t="s">
        <v>1855</v>
      </c>
      <c r="C471" s="45" t="s">
        <v>1856</v>
      </c>
      <c r="D471" s="45" t="s">
        <v>1857</v>
      </c>
    </row>
    <row r="472" spans="1:4" ht="30" customHeight="1">
      <c r="A472" s="16" t="s">
        <v>1858</v>
      </c>
      <c r="B472" s="45" t="s">
        <v>1859</v>
      </c>
      <c r="C472" s="45" t="s">
        <v>1860</v>
      </c>
      <c r="D472" s="45" t="s">
        <v>1861</v>
      </c>
    </row>
    <row r="473" spans="1:4" ht="30" customHeight="1">
      <c r="A473" s="16" t="s">
        <v>1862</v>
      </c>
      <c r="B473" s="45" t="s">
        <v>1863</v>
      </c>
      <c r="C473" s="45" t="s">
        <v>1864</v>
      </c>
      <c r="D473" s="45" t="s">
        <v>1865</v>
      </c>
    </row>
    <row r="474" spans="1:4" ht="30" customHeight="1">
      <c r="A474" s="16" t="s">
        <v>1866</v>
      </c>
      <c r="B474" s="45" t="s">
        <v>1867</v>
      </c>
      <c r="C474" s="45" t="s">
        <v>1868</v>
      </c>
      <c r="D474" s="45" t="s">
        <v>1869</v>
      </c>
    </row>
    <row r="475" spans="1:4" ht="30" customHeight="1">
      <c r="A475" s="16" t="s">
        <v>1870</v>
      </c>
      <c r="B475" s="45" t="s">
        <v>1871</v>
      </c>
      <c r="C475" s="45" t="s">
        <v>1872</v>
      </c>
      <c r="D475" s="45" t="s">
        <v>1873</v>
      </c>
    </row>
    <row r="476" spans="1:4" ht="30" customHeight="1">
      <c r="A476" s="16" t="s">
        <v>1874</v>
      </c>
      <c r="B476" s="45" t="s">
        <v>1875</v>
      </c>
      <c r="C476" s="45" t="s">
        <v>1876</v>
      </c>
      <c r="D476" s="45" t="s">
        <v>1877</v>
      </c>
    </row>
    <row r="477" spans="1:4" ht="30" customHeight="1">
      <c r="A477" s="16" t="s">
        <v>1878</v>
      </c>
      <c r="B477" s="45" t="s">
        <v>1879</v>
      </c>
      <c r="C477" s="45" t="s">
        <v>1880</v>
      </c>
      <c r="D477" s="45" t="s">
        <v>1881</v>
      </c>
    </row>
    <row r="478" spans="1:4" ht="30" customHeight="1">
      <c r="A478" s="16" t="s">
        <v>1882</v>
      </c>
      <c r="B478" s="45" t="s">
        <v>1883</v>
      </c>
      <c r="C478" s="45" t="s">
        <v>1884</v>
      </c>
      <c r="D478" s="45" t="s">
        <v>1885</v>
      </c>
    </row>
    <row r="479" spans="1:4" ht="30" customHeight="1">
      <c r="A479" s="16" t="s">
        <v>1886</v>
      </c>
      <c r="B479" s="45" t="s">
        <v>1887</v>
      </c>
      <c r="C479" s="45" t="s">
        <v>1888</v>
      </c>
      <c r="D479" s="45" t="s">
        <v>226</v>
      </c>
    </row>
    <row r="480" spans="1:4" ht="30" customHeight="1">
      <c r="A480" s="16" t="s">
        <v>1889</v>
      </c>
      <c r="B480" s="45" t="s">
        <v>1890</v>
      </c>
      <c r="C480" s="45" t="s">
        <v>1891</v>
      </c>
      <c r="D480" s="45" t="s">
        <v>1892</v>
      </c>
    </row>
    <row r="481" spans="1:4" ht="30" customHeight="1">
      <c r="A481" s="16" t="s">
        <v>1893</v>
      </c>
      <c r="B481" s="45" t="s">
        <v>1894</v>
      </c>
      <c r="C481" s="45" t="s">
        <v>1895</v>
      </c>
      <c r="D481" s="45" t="s">
        <v>1896</v>
      </c>
    </row>
    <row r="482" spans="1:4" ht="30" customHeight="1">
      <c r="A482" s="16" t="s">
        <v>1897</v>
      </c>
      <c r="B482" s="45" t="s">
        <v>1898</v>
      </c>
      <c r="C482" s="45" t="s">
        <v>1899</v>
      </c>
      <c r="D482" s="45" t="s">
        <v>1900</v>
      </c>
    </row>
    <row r="483" spans="1:4" ht="30" customHeight="1">
      <c r="A483" s="16" t="s">
        <v>1901</v>
      </c>
      <c r="B483" s="45" t="s">
        <v>1902</v>
      </c>
      <c r="C483" s="45" t="s">
        <v>1903</v>
      </c>
      <c r="D483" s="45" t="s">
        <v>1904</v>
      </c>
    </row>
    <row r="484" spans="1:4" ht="30" customHeight="1">
      <c r="A484" s="16" t="s">
        <v>1905</v>
      </c>
      <c r="B484" s="45" t="s">
        <v>1906</v>
      </c>
      <c r="C484" s="45" t="s">
        <v>1907</v>
      </c>
      <c r="D484" s="45" t="s">
        <v>1908</v>
      </c>
    </row>
    <row r="485" spans="1:4" ht="30" customHeight="1">
      <c r="A485" s="16" t="s">
        <v>1909</v>
      </c>
      <c r="B485" s="45" t="s">
        <v>1910</v>
      </c>
      <c r="C485" s="45" t="s">
        <v>1911</v>
      </c>
      <c r="D485" s="45" t="s">
        <v>1912</v>
      </c>
    </row>
    <row r="486" spans="1:4" ht="30" customHeight="1">
      <c r="A486" s="16" t="s">
        <v>1913</v>
      </c>
      <c r="B486" s="45" t="s">
        <v>1914</v>
      </c>
      <c r="C486" s="45" t="s">
        <v>1915</v>
      </c>
      <c r="D486" s="45" t="s">
        <v>1916</v>
      </c>
    </row>
    <row r="487" spans="1:4" ht="30" customHeight="1">
      <c r="A487" s="16" t="s">
        <v>1917</v>
      </c>
      <c r="B487" s="45" t="s">
        <v>1918</v>
      </c>
      <c r="C487" s="45" t="s">
        <v>1919</v>
      </c>
      <c r="D487" s="45" t="s">
        <v>1920</v>
      </c>
    </row>
    <row r="488" spans="1:4" ht="30" customHeight="1">
      <c r="A488" s="16" t="s">
        <v>1921</v>
      </c>
      <c r="B488" s="45" t="s">
        <v>1922</v>
      </c>
      <c r="C488" s="45" t="s">
        <v>1923</v>
      </c>
      <c r="D488" s="45" t="s">
        <v>1924</v>
      </c>
    </row>
    <row r="489" spans="1:4" ht="30" customHeight="1">
      <c r="A489" s="16" t="s">
        <v>1925</v>
      </c>
      <c r="B489" s="45" t="s">
        <v>1926</v>
      </c>
      <c r="C489" s="45" t="s">
        <v>1927</v>
      </c>
      <c r="D489" s="45" t="s">
        <v>1928</v>
      </c>
    </row>
    <row r="490" spans="1:4" ht="30" customHeight="1">
      <c r="A490" s="16" t="s">
        <v>1929</v>
      </c>
      <c r="B490" s="45" t="s">
        <v>1930</v>
      </c>
      <c r="C490" s="45" t="s">
        <v>1931</v>
      </c>
      <c r="D490" s="45" t="s">
        <v>1932</v>
      </c>
    </row>
    <row r="491" spans="1:4" ht="30" customHeight="1">
      <c r="A491" s="16" t="s">
        <v>1933</v>
      </c>
      <c r="B491" s="45" t="s">
        <v>1934</v>
      </c>
      <c r="C491" s="45" t="s">
        <v>1935</v>
      </c>
      <c r="D491" s="45" t="s">
        <v>1936</v>
      </c>
    </row>
    <row r="492" spans="1:4" ht="30" customHeight="1">
      <c r="A492" s="16" t="s">
        <v>1937</v>
      </c>
      <c r="B492" s="45" t="s">
        <v>1938</v>
      </c>
      <c r="C492" s="45" t="s">
        <v>1939</v>
      </c>
      <c r="D492" s="45" t="s">
        <v>1940</v>
      </c>
    </row>
    <row r="493" spans="1:4" ht="30" customHeight="1">
      <c r="A493" s="16" t="s">
        <v>1941</v>
      </c>
      <c r="B493" s="45" t="s">
        <v>1942</v>
      </c>
      <c r="C493" s="45" t="s">
        <v>1943</v>
      </c>
      <c r="D493" s="45" t="s">
        <v>1944</v>
      </c>
    </row>
    <row r="494" spans="1:4" ht="30" customHeight="1">
      <c r="A494" s="16" t="s">
        <v>1945</v>
      </c>
      <c r="B494" s="45" t="s">
        <v>1946</v>
      </c>
      <c r="C494" s="45" t="s">
        <v>1947</v>
      </c>
      <c r="D494" s="45" t="s">
        <v>1948</v>
      </c>
    </row>
  </sheetData>
  <sheetProtection/>
  <mergeCells count="4">
    <mergeCell ref="A1:D1"/>
    <mergeCell ref="A2:D2"/>
    <mergeCell ref="A24:D24"/>
    <mergeCell ref="A116:D116"/>
  </mergeCells>
  <conditionalFormatting sqref="C25">
    <cfRule type="expression" priority="7" dxfId="0" stopIfTrue="1">
      <formula>AND(COUNTIF($C$25,C25)&gt;1,NOT(ISBLANK(C25)))</formula>
    </cfRule>
    <cfRule type="expression" priority="8" dxfId="0" stopIfTrue="1">
      <formula>AND(COUNTIF($C$25,C25)&gt;1,NOT(ISBLANK(C25)))</formula>
    </cfRule>
    <cfRule type="expression" priority="9" dxfId="0" stopIfTrue="1">
      <formula>AND(COUNTIF($C$25,C25)&gt;1,NOT(ISBLANK(C25)))</formula>
    </cfRule>
    <cfRule type="duplicateValues" priority="10" dxfId="1">
      <formula>AND(COUNTIF($C$25,A1)&gt;1,NOT(ISBLANK(A1)))</formula>
    </cfRule>
    <cfRule type="duplicateValues" priority="11" dxfId="1">
      <formula>AND(COUNTIF($C$25,A1)&gt;1,NOT(ISBLANK(A1)))</formula>
    </cfRule>
    <cfRule type="duplicateValues" priority="12" dxfId="1">
      <formula>AND(COUNTIF($C$25,A1)&gt;1,NOT(ISBLANK(A1)))</formula>
    </cfRule>
  </conditionalFormatting>
  <conditionalFormatting sqref="C117">
    <cfRule type="expression" priority="1" dxfId="0" stopIfTrue="1">
      <formula>AND(COUNTIF($C$117,C117)&gt;1,NOT(ISBLANK(C117)))</formula>
    </cfRule>
    <cfRule type="expression" priority="2" dxfId="0" stopIfTrue="1">
      <formula>AND(COUNTIF($C$117,C117)&gt;1,NOT(ISBLANK(C117)))</formula>
    </cfRule>
    <cfRule type="expression" priority="3" dxfId="0" stopIfTrue="1">
      <formula>AND(COUNTIF($C$117,C117)&gt;1,NOT(ISBLANK(C117)))</formula>
    </cfRule>
    <cfRule type="duplicateValues" priority="4" dxfId="1">
      <formula>AND(COUNTIF($C$117,A1)&gt;1,NOT(ISBLANK(A1)))</formula>
    </cfRule>
    <cfRule type="duplicateValues" priority="5" dxfId="1">
      <formula>AND(COUNTIF($C$117,A1)&gt;1,NOT(ISBLANK(A1)))</formula>
    </cfRule>
    <cfRule type="duplicateValues" priority="6" dxfId="1">
      <formula>AND(COUNTIF($C$117,A1)&gt;1,NOT(ISBLANK(A1)))</formula>
    </cfRule>
  </conditionalFormatting>
  <conditionalFormatting sqref="C4:C15">
    <cfRule type="expression" priority="31" dxfId="0" stopIfTrue="1">
      <formula>AND(COUNTIF($C$4:$C$15,C4)&gt;1,NOT(ISBLANK(C4)))</formula>
    </cfRule>
  </conditionalFormatting>
  <conditionalFormatting sqref="C4:C20">
    <cfRule type="expression" priority="25" dxfId="0" stopIfTrue="1">
      <formula>AND(COUNTIF($C$4:$C$20,C4)&gt;1,NOT(ISBLANK(C4)))</formula>
    </cfRule>
    <cfRule type="expression" priority="26" dxfId="0" stopIfTrue="1">
      <formula>AND(COUNTIF($C$4:$C$20,C4)&gt;1,NOT(ISBLANK(C4)))</formula>
    </cfRule>
    <cfRule type="expression" priority="27" dxfId="0" stopIfTrue="1">
      <formula>AND(COUNTIF($C$4:$C$20,C4)&gt;1,NOT(ISBLANK(C4)))</formula>
    </cfRule>
    <cfRule type="duplicateValues" priority="28" dxfId="1">
      <formula>AND(COUNTIF($C$4:$C$20,A1)&gt;1,NOT(ISBLANK(A1)))</formula>
    </cfRule>
    <cfRule type="duplicateValues" priority="29" dxfId="1">
      <formula>AND(COUNTIF($C$4:$C$20,A1)&gt;1,NOT(ISBLANK(A1)))</formula>
    </cfRule>
  </conditionalFormatting>
  <conditionalFormatting sqref="C16:C20">
    <cfRule type="expression" priority="30" dxfId="0" stopIfTrue="1">
      <formula>AND(COUNTIF($C$16:$C$20,C16)&gt;1,NOT(ISBLANK(C16)))</formula>
    </cfRule>
  </conditionalFormatting>
  <conditionalFormatting sqref="C21:C22">
    <cfRule type="expression" priority="21" dxfId="0" stopIfTrue="1">
      <formula>AND(COUNTIF($C$21:$C$22,C21)&gt;1,NOT(ISBLANK(C21)))</formula>
    </cfRule>
    <cfRule type="expression" priority="22" dxfId="0" stopIfTrue="1">
      <formula>AND(COUNTIF($C$21:$C$22,C21)&gt;1,NOT(ISBLANK(C21)))</formula>
    </cfRule>
    <cfRule type="expression" priority="23" dxfId="0" stopIfTrue="1">
      <formula>AND(COUNTIF($C$21:$C$22,C21)&gt;1,NOT(ISBLANK(C21)))</formula>
    </cfRule>
    <cfRule type="duplicateValues" priority="24" dxfId="1">
      <formula>AND(COUNTIF($C$21:$C$22,A1)&gt;1,NOT(ISBLANK(A1)))</formula>
    </cfRule>
  </conditionalFormatting>
  <conditionalFormatting sqref="C21:C23">
    <cfRule type="expression" priority="19" dxfId="0" stopIfTrue="1">
      <formula>AND(COUNTIF($C$21:$C$23,C21)&gt;1,NOT(ISBLANK(C21)))</formula>
    </cfRule>
    <cfRule type="expression" priority="20" dxfId="0" stopIfTrue="1">
      <formula>AND(COUNTIF($C$21:$C$23,C21)&gt;1,NOT(ISBLANK(C21)))</formula>
    </cfRule>
  </conditionalFormatting>
  <conditionalFormatting sqref="C326:C381">
    <cfRule type="expression" priority="43" dxfId="0" stopIfTrue="1">
      <formula>AND(COUNTIF($C$326:$C$381,C326)&gt;1,NOT(ISBLANK(C326)))</formula>
    </cfRule>
  </conditionalFormatting>
  <conditionalFormatting sqref="C396:C463">
    <cfRule type="expression" priority="32" dxfId="0" stopIfTrue="1">
      <formula>AND(COUNTIF($C$396:$C$463,C396)&gt;1,NOT(ISBLANK(C396)))</formula>
    </cfRule>
    <cfRule type="expression" priority="33" dxfId="0" stopIfTrue="1">
      <formula>AND(COUNTIF($C$396:$C$463,C396)&gt;1,NOT(ISBLANK(C396)))</formula>
    </cfRule>
  </conditionalFormatting>
  <conditionalFormatting sqref="C3 C118:C308">
    <cfRule type="expression" priority="44" dxfId="0" stopIfTrue="1">
      <formula>AND(COUNTIF($C$3,C3)+COUNTIF($C$118:$C$308,C3)&gt;1,NOT(ISBLANK(C3)))</formula>
    </cfRule>
  </conditionalFormatting>
  <conditionalFormatting sqref="C3 C118:C308 C325:C395">
    <cfRule type="expression" priority="40" dxfId="0" stopIfTrue="1">
      <formula>AND(COUNTIF($C$3,C3)+COUNTIF($C$118:$C$308,C3)+COUNTIF($C$325:$C$395,C3)&gt;1,NOT(ISBLANK(C3)))</formula>
    </cfRule>
    <cfRule type="expression" priority="41" dxfId="0" stopIfTrue="1">
      <formula>AND(COUNTIF($C$3,C3)+COUNTIF($C$118:$C$308,C3)+COUNTIF($C$325:$C$395,C3)&gt;1,NOT(ISBLANK(C3)))</formula>
    </cfRule>
    <cfRule type="expression" priority="42" dxfId="0" stopIfTrue="1">
      <formula>AND(COUNTIF($C$3,C3)+COUNTIF($C$118:$C$308,C3)+COUNTIF($C$325:$C$395,C3)&gt;1,NOT(ISBLANK(C3)))</formula>
    </cfRule>
  </conditionalFormatting>
  <conditionalFormatting sqref="C3 C118:C395">
    <cfRule type="expression" priority="38" dxfId="0" stopIfTrue="1">
      <formula>AND(COUNTIF($C$3,C3)+COUNTIF($C$118:$C$395,C3)&gt;1,NOT(ISBLANK(C3)))</formula>
    </cfRule>
    <cfRule type="expression" priority="39" dxfId="0" stopIfTrue="1">
      <formula>AND(COUNTIF($C$3,C3)+COUNTIF($C$118:$C$395,C3)&gt;1,NOT(ISBLANK(C3)))</formula>
    </cfRule>
  </conditionalFormatting>
  <conditionalFormatting sqref="C26:C115 C464:C467">
    <cfRule type="expression" priority="13" dxfId="0" stopIfTrue="1">
      <formula>AND(COUNTIF($C$26:$C$115,C26)+COUNTIF($C$464:$C$467,C26)&gt;1,NOT(ISBLANK(C26)))</formula>
    </cfRule>
    <cfRule type="expression" priority="14" dxfId="0" stopIfTrue="1">
      <formula>AND(COUNTIF($C$26:$C$115,C26)+COUNTIF($C$464:$C$467,C26)&gt;1,NOT(ISBLANK(C26)))</formula>
    </cfRule>
    <cfRule type="expression" priority="15" dxfId="0" stopIfTrue="1">
      <formula>AND(COUNTIF($C$26:$C$115,C26)+COUNTIF($C$464:$C$467,C26)&gt;1,NOT(ISBLANK(C26)))</formula>
    </cfRule>
    <cfRule type="duplicateValues" priority="16" dxfId="1">
      <formula>AND(COUNTIF($C$26:$C$115,A1)+COUNTIF($C$464:$C$467,A1)&gt;1,NOT(ISBLANK(A1)))</formula>
    </cfRule>
    <cfRule type="duplicateValues" priority="17" dxfId="1">
      <formula>AND(COUNTIF($C$26:$C$115,A1)+COUNTIF($C$464:$C$467,A1)&gt;1,NOT(ISBLANK(A1)))</formula>
    </cfRule>
    <cfRule type="duplicateValues" priority="18" dxfId="1">
      <formula>AND(COUNTIF($C$26:$C$115,A1)+COUNTIF($C$464:$C$467,A1)&gt;1,NOT(ISBLANK(A1)))</formula>
    </cfRule>
  </conditionalFormatting>
  <conditionalFormatting sqref="C396:C455 C462:C463">
    <cfRule type="expression" priority="34" dxfId="0" stopIfTrue="1">
      <formula>AND(COUNTIF($C$396:$C$455,C396)+COUNTIF($C$462:$C$463,C396)&gt;1,NOT(ISBLANK(C396)))</formula>
    </cfRule>
    <cfRule type="expression" priority="35" dxfId="0" stopIfTrue="1">
      <formula>AND(COUNTIF($C$396:$C$455,C396)+COUNTIF($C$462:$C$463,C396)&gt;1,NOT(ISBLANK(C396)))</formula>
    </cfRule>
    <cfRule type="expression" priority="36" dxfId="0" stopIfTrue="1">
      <formula>AND(COUNTIF($C$396:$C$455,C396)+COUNTIF($C$462:$C$463,C396)&gt;1,NOT(ISBLANK(C396)))</formula>
    </cfRule>
    <cfRule type="duplicateValues" priority="37" dxfId="1">
      <formula>AND(COUNTIF($C$396:$C$455,A1)+COUNTIF($C$462:$C$463,A1)&gt;1,NOT(ISBLANK(A1)))</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2020-07-09T06:18:47Z</dcterms:created>
  <dcterms:modified xsi:type="dcterms:W3CDTF">2020-07-28T04:39:12Z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